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Users/argelina/Dropbox/ARGE_NEW/DOXA/2022_SITE/DECRETOS MUNICIPAIS/"/>
    </mc:Choice>
  </mc:AlternateContent>
  <xr:revisionPtr revIDLastSave="0" documentId="8_{21B526E4-5987-E844-8565-3BABF2BD2F12}" xr6:coauthVersionLast="47" xr6:coauthVersionMax="47" xr10:uidLastSave="{00000000-0000-0000-0000-000000000000}"/>
  <bookViews>
    <workbookView xWindow="0" yWindow="500" windowWidth="28800" windowHeight="16360" xr2:uid="{00000000-000D-0000-FFFF-FFFF00000000}"/>
  </bookViews>
  <sheets>
    <sheet name="Plan1" sheetId="1" r:id="rId1"/>
    <sheet name="Dados_Descritivos" sheetId="2" r:id="rId2"/>
    <sheet name="Dados_Descritivos2" sheetId="4" r:id="rId3"/>
    <sheet name="Dados_Descritivos3" sheetId="5" r:id="rId4"/>
    <sheet name="Legenda" sheetId="3" r:id="rId5"/>
  </sheets>
  <definedNames>
    <definedName name="_xlnm._FilterDatabase" localSheetId="0" hidden="1">Plan1!$A$1:$Q$2752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3" i="4" l="1"/>
  <c r="L13" i="4"/>
  <c r="P6" i="4"/>
  <c r="N6" i="4"/>
  <c r="L6" i="4"/>
</calcChain>
</file>

<file path=xl/sharedStrings.xml><?xml version="1.0" encoding="utf-8"?>
<sst xmlns="http://schemas.openxmlformats.org/spreadsheetml/2006/main" count="38473" uniqueCount="2619">
  <si>
    <t>Data</t>
  </si>
  <si>
    <t>Ementa</t>
  </si>
  <si>
    <t>Rio de Janeiro</t>
  </si>
  <si>
    <t>REGULAMENTA A LEI Nº 13.979, DE 6 DE FEVEREIRO DE 2020 E ESTABELECE MEDIDAS PARA O ENFRENTAMENTO DA EMERGÊNCIA DE SAÚDE PÚBLICA DE IMPORTÂNCIA INTERNACIONAL DECORRENTE DO NOVO CORONAVÍRUS NO ÂMBITO DO MUNICÍPIO DO RIO DE JANEIRO http://doweb.rio.rj.gov.br/portal/visualizacoes/jornal/4469/#/p:3/e:4471</t>
  </si>
  <si>
    <t>Prefeito</t>
  </si>
  <si>
    <t>Crivella</t>
  </si>
  <si>
    <t>Partido</t>
  </si>
  <si>
    <t>REP</t>
  </si>
  <si>
    <t>Tipo</t>
  </si>
  <si>
    <t>Restricao</t>
  </si>
  <si>
    <t xml:space="preserve"> ESTABELECE CONJUNTO DE AÇÕES NECESSÁRIAS À REDUÇÃO DO CONTÁGIO PELO COVID-19 - CORONAVÍRUS, E DÁ OUTRAS PROVIDÊNCIAS. http://doweb.rio.rj.gov.br/portal/visualizacoes/pdf/4471#/p:3/e:4471?find=DECRETO%20RIO%20N%C2%BA%2047.247</t>
  </si>
  <si>
    <t>Declara Situação de Emergência no Município do Rio de Janeiro, em face da pandemia do Coronavírus - Covid-19, e dá outras providências</t>
  </si>
  <si>
    <t>Dispõe sobre medidas emergenciais no âmbito fazendário em face da pandemia do novo Coronavírus - Covid-19, e dá outras providências.</t>
  </si>
  <si>
    <t>Institui o Gabinete de Crise da Prefeitura da Cidade do Rio de Janeiro, com o obje-tivo de organizar e executar a integração das operações dos órgãos e entidades da Administração Pública Municipal nas ações de combate à pandemia causada pelo vírus - COVID-19, e dá outras provi-dências.</t>
  </si>
  <si>
    <t>Altera o Decreto nº 47.247, de 13 de março de 2020, que estabelece conjunto de ações necessárias à redução do contágio pelo COVID-19 - Coronavírus, e dá outras providências.</t>
  </si>
  <si>
    <t>Dispõe sobre o expediente nas repartições
públicas municipais, em razão da pandemia do
novo Coronavírus - COVID-19, e dá outras
providências.</t>
  </si>
  <si>
    <t>DETERMINA A ADOÇÃO DE MEDIDAS ADICIONAIS, PELO MUNICÍPIO, PARA ENFRENTAMENTO DA PANDEMIA DO NOVO CORONAVÍRUS - COVID - 19, E DÁ OUTRAS PROVIDÊNCIAS -</t>
  </si>
  <si>
    <t xml:space="preserve">Determina a adoção de medidas adicionais, pelo Município, para enfrentamento da
pandemia do novo Coronavírus - COVID - 19, e dá outras providências.
</t>
  </si>
  <si>
    <t>Acrescenta dispositivos ao Decreto Rio nº 47.282, de 21 de março de 2020, que
determina a adoção de medidas adicionais, pelo Município, para enfrentamento da
pandemia do novo Coronavírus - COVID - 19, e dá outras providências.</t>
  </si>
  <si>
    <t>Dispõe sobre a criação de Serviços Eventuais, como parte integrante do Serviço Público de Transporte de Passageiros por Ônibus
da Cidade do Rio de Janeiro - SPPO/RJ,
para atendimento aos usuários do corredor
expresso BRT - Transoeste, como medida
adicional de contenção do contágio pelo
novo Coronavírus - COVID-19, e dá outras
providências.</t>
  </si>
  <si>
    <t>Estabelece o atendimento de sistema de
entrega domiciliar (Delivery) como preferencial nas compras realizadas por consumidores com idade igual ou superior a
60 (sessenta) anos nos estabelecimentos
supermercadistas do Município do Rio de
Janeiro durante o período de pandemia da
COVID-19, e da outras providências</t>
  </si>
  <si>
    <t>Dispõe sobre o procedimento para credenciamento de estabelecimentos hoteleiros
para hospedagem de idosos assintomáticos moradores de comunidades carentes
visando prevenir a contaminação pelo
novo Coronavírus - COVID-19 - e dá outras
providências.</t>
  </si>
  <si>
    <t>DISPÕE SOBRE A LIMITAÇÃO DA CONCESSÃO DE GRATUIDADES NOS SERVIÇOS DE TRANSPORTE PÚBLICO COLETIVO DE PASSAGEIROS
DO MUNICÍPIO, E DÁ OUTRAS PROVIDÊNCIAS. http://doweb.rio.rj.gov.br/portal/visualizacoes/jornal/4490/#/p:2/e:4490</t>
  </si>
  <si>
    <t>Altera o Decreto Rio nº 47.282, de 21 de março de 2020, que determina a adoção de medidas adicionais, pelo Município, para enfrentamento da pandemia do novo Coronavírus - COVID - 19, e dá outras providências.</t>
  </si>
  <si>
    <t>Regulamenta a requisição administra-tiva para enfrentamento da emergência de saúde pública de importância inter-nacional decorrente da propagação do Coronavírus-Covid-19.</t>
  </si>
  <si>
    <t>ALTERA O DECRETO N° 38.242, DE 26 DE DEZEMBRO DE 2013, QUE APROVA O REGULAMENTO E O CÓDIGO DISCIPLINAR DO SERVIÇODE TRANSPORTE INDIVIDUAL DE PASSAGEIROS EM VEÍCULOS  DE ALUGUEL A TAXÍMETRO DO MUNICÍPIO, E DÁ OUTRAS PROVIDÊNCIAS. http://doweb.rio.rj.gov.br/portal/visualizacoes/jornal/4499/#/p:8/e:4499</t>
  </si>
  <si>
    <t>INSTITUI O SERVIÇO DISK AGLOMERAÇÃO, CONTRA A DISSEMINAÇÃO DO NOVO CORONAVÍRUS – COVID-19, E DÁ OUTRAS PROVIDÊNCIAS. http://doweb.rio.rj.gov.br/portal/visualizacoes/jornal/4499/#/p:8/e:4499</t>
  </si>
  <si>
    <t>DISPÕE SOBRE O CREDENCIAMENTO DE SUPERMERCADOS PARA FORNECIMENTO DE CESTAS BÁSICAS EM DECORRÊNCIA DA PANDEMIA DO CORONAVÍRUS - COVID-19, E DÁ OUTRAS PROVIDÊNCIAS. http://doweb.rio.rj.gov.br/portal/visualizacoes/jornal/4499/#/p:9/e:4499</t>
  </si>
  <si>
    <t>Social</t>
  </si>
  <si>
    <t>SUSPENDE OS PRAZOS DAS SINDICÂNCIAS ADMINISTRATIVAS NO ÂMBITO DO MUNICÍPIO, EM RAZÃO DAS MEDIDAS ADOTADAS PELA ADMINISTRAÇÃO PARA ENFRENTAMENTO DA PANDEMIA DO NOVO CORONAVÍRUS - COVID-19, E DÁ OUTRAS PROVIDÊNCIAS. http://doweb.rio.rj.gov.br/portal/visualizacoes/jornal/4500/#/p:4/e:4500</t>
  </si>
  <si>
    <t xml:space="preserve">Acrescenta dispositivos ao Decreto Rio nº 47.296, de 24 de março de 2020, que
dispõe sobre o procedimento para credenciamento de estabelecimentos hoteleiros para
hospedagem de idosos assintomáticos moradores de comunidades carentes visando
prevenir a contaminação pelo novo Coronavírus - COVID-19 - e dá outras providências.
</t>
  </si>
  <si>
    <t>Acrescenta dispositivos ao Decreto Rio nº 47.282, de 21 de março de 2020, que
determina a adoção de medidas adicionais, pelo Município, para enfrentamento da
pandemia do novo Coronavírus - Covid-19, e dá outras providências.</t>
  </si>
  <si>
    <t>Estabelece procedimentos para liquidação das despesas na Administração Direta e Indireta, e dá outras providências.</t>
  </si>
  <si>
    <t>Altera o Decreto Rio nº 47.282, de 21 de março de 2020, que determina a adoção de medidas adicionais, pelo Município, para enfrentamento da pandemia do novo Coronavírus - Covid-19, e dá outras providências.</t>
  </si>
  <si>
    <t xml:space="preserve">Decreta Estado de Calamidade Pública no Município do Rio de Janeiro em decorrência
da pandemia causada pelo novo Coronavírus - Covid-19, e dá outras providências.
</t>
  </si>
  <si>
    <t>Altera o Decreto Rio nº 47.282, de 21 de março de 2020, que determina a adoção de
medidas adicionais, pelo Município, para enfrentamento da pandemia do novo
Coronavírus - COVID - 19, e dá outras providências.</t>
  </si>
  <si>
    <t>Dispõe sobre o fornecimento de Cartão Cesta Básica aos alunos da Rede Pública
Municipal de Ensino, inscritos nos Programas Bolsa Família ou Cartão Família
Carioca, em decorrência da pandemia do novo Coronavírus - COVID-19, e dá outras
providências.</t>
  </si>
  <si>
    <t>Dispõe sobre a postergação do pagamento da Taxa de Licenciamento Sanitário - TLS -
no ano de 2020, em razão da pandemia do novo Coronavírus - COVID-19, e dá outras
providências.</t>
  </si>
  <si>
    <t>Altera o Decreto Rio nº 47.282, de 21 de março de 2020, que determina a adoção de
medidas adicionais, pelo Município, para enfrentamento da pandemia do novo
Coronavírus-COVID-19, e dá outras providências.</t>
  </si>
  <si>
    <t>Delega competência para disciplinar o funcionamento das feiras livres, e dá outras
providências.</t>
  </si>
  <si>
    <t>Regulamenta a Lei municipal nº 6.737, de 29 de abril de 2020, que desvincula receitas
do executivo municipal no exercício de 2020 instituídas por legislações municipais e dá
outras providências</t>
  </si>
  <si>
    <t>Torna sem efeito o Decreto Rio nº 47.394, de 29 de abril de 2020 e altera o Decreto Rio
nº 47.282, de 21 de março de 2020, que determina a adoção de medidas adicionais, pelo
Município, para enfrentamento da pandemia do novo Coronavírus-COVID-19, e dá outras
providências.</t>
  </si>
  <si>
    <t xml:space="preserve">Dispõe sobre a prorrogação dos prazos das Sindicâncias Administrativas durante o
período de vigência do Decreto Rio nº 47.247, de 13 de março de 2020, que
estabelece conjunto de ações necessárias à redução do contágio pelo COVID-19 -
Coronavírus, e dá outras providências.
</t>
  </si>
  <si>
    <t>Dispõe sobre a desvinculação de receitas correntes, em conformidade
com o disposto no artigo 76-B do Ato das Disposições Constitucionais
Transitórias da Constituição Federal.</t>
  </si>
  <si>
    <t>Estabelece procedimentos para acesso aos benefícios de gratuidade para pessoas
declaradas hipossuficientes, e para arrendamento de jazigo e cremação sociais, e dá
outras providências.</t>
  </si>
  <si>
    <t>Regulamenta a Lei nº 6.740 de 8 de maio de 2020, que estabelece incentivos e
benefícios para o pagamento dos tributos municipais que menciona e retoma o
Programa Concilia Rio, em relação aos créditos inscritos em Dívida Ativa.</t>
  </si>
  <si>
    <t>Suspende os atos relativos às regras gerais para a celebração de Acordos de
Resultados com Órgãos Públicos integrantes da Administração Direta e Contratos de
Gestão com Entidades da Administração Indireta, e dá outras providências.</t>
  </si>
  <si>
    <t>Regulamenta a aplicação dos benefícios instituídos nos arts. 1º e 2º da Lei nº 6.740,
de 8 de maio de 2020, no caso de créditos não inscritos em dívida ativa.</t>
  </si>
  <si>
    <t>Regulamenta, nos estritos casos que menciona, os arts. 3º e 4º da Lei nº 6.740, de 08
de maio de 2020, que autorizam a retomada do Programa Concilia Rio, criado pela
Lei Municipal nº 5.854, de 27 de abril de 2015, com a redação vigente após a Lei nº
6.640, de 18 de setembro de 2019, no tocante aos créditos tributários não inscritos
em Dívida Ativa.</t>
  </si>
  <si>
    <t>Dispõe sobre vedações transitórias, em ressalva ao disposto no Decreto Rio nº
47.282, de 21 de março de 2020, altera o Decreto Rio nº 47.328, de 27 de março de
2020, e dá outras providências.</t>
  </si>
  <si>
    <t>Altera o Decreto Rio nº 47.282, de 21 de março de 2020, que determina a adoção de
medidas adicionais, pelo Município, para enfrentamento da pandemia do novo
Coronavírus-COVID-19, e dá outras providências</t>
  </si>
  <si>
    <t>Altera o Decreto Rio nº 47.424, de 11 de maio de 2020, que dispõe sobre vedações
transitórias, em ressalva ao disposto no Decreto Rio nº 47.282, de 21 de março de
2020, altera o Decreto Rio nº 47.328, de 27 de março de 2020, e dá outras
providências.</t>
  </si>
  <si>
    <t>Dispõe sobre a constatação e noticiação de infrações sanitárias, em caráter
excepcional e temporário, por agentes da Guarda Municipal do Rio de Janeiro,
durante a vigência da situação de emergência no Município em face da pandemia de
Covid-19, e dá outras providências.</t>
  </si>
  <si>
    <t>Dispõe sobre avaliação dos contratos em vigor celebrados pela Administração
Municipal Direta e Indireta, e dá outras providências.</t>
  </si>
  <si>
    <t>Dispõe sobre o funcionamento de templos religiosos de qualquer natureza, durante a
pandemia decorrente do novo coronavirus - COVID - 19, e dá outras providências.</t>
  </si>
  <si>
    <t>Dispõe sobre medidas de enfrentamento a crise financeira decorrente da pandemia
do COVID-19, e dá outras providências.</t>
  </si>
  <si>
    <t>Flexibilizacao</t>
  </si>
  <si>
    <t>Dispõe sobre medidas emergenciais acerca de procedimentos a serem adotados
quanto aos processos de licenciamento de empreendimentos de interesse social
mediante a pandemia do COVID-19, e dá outras providências.</t>
  </si>
  <si>
    <t>Altera o Decreto Rio nº 47.282, de 21 de março de 2020, que determina a adoção de
medidas adicionais, pelo Município, para enfrentamento da pandemia do novo
Coronavírus - Covid-19, e dá outras providências.</t>
  </si>
  <si>
    <t>Dispõe sobre desconto em folha de pagamento em favor do Fundo Emergencial de
Combate à Covid-19 - FECC, e dá outras providências.</t>
  </si>
  <si>
    <t>Altera a alínea “a”, do§1º,do art. 4º do Decreto Rio nº 47.421, de 8 de maio de 2020,
que regulamenta a aplicação dos benefícios instituídos nos arts. 1º e 2º da Lei nº
6.740, de 08 de maio de 2020, no caso de créditos não inscritos em dívida ativa.</t>
  </si>
  <si>
    <t>Institui o Comitê Estratégico para desenvolvimento, aprimoramento, e
acompanhamento do Plano de Retomada, em decorrência dos impactos da
pandemia da COVID-19, e dá outras providências.</t>
  </si>
  <si>
    <t>Altera o Decreto Rio nº 47.282, de 21 de março de 2020, que determina a adoção de
medidas adicionais, pelo Município, para enfrentamento da pandemia do novo
Coronavírus - COVID-19, e dá outras providências.</t>
  </si>
  <si>
    <t>Altera o art. 4º do Decreto Rio nº 41.201, de 8 de janeiro de 2016, que dispõe sobre a
taxa de juros e o prazo para desconto em folha de pagamento dos empréstimos
consignados e estabelece critérios para o cálculo da Margem Consignável, e dá outras
providências.</t>
  </si>
  <si>
    <t>Acrescenta dispositivos ao Decreto Rio nº 47.488, de 2 de junho de 2020, que
institui o Comitê Estratégico para desenvolvimento, aprimoramento, e acompanhamento do
Plano de Retomada, em decorrência dos impactos da pandemia da COVID-19, e dá outras
providências, para dispor sobre a suspensão temporária das competições esportivas
profissionais, e dá outras providências.</t>
  </si>
  <si>
    <t>Altera os Decretos Rio nos 47.282, de 21 de março de 2020, que determina a adoção de
medidas adicionais, pelo Município, para enfrentamento da pandemia do novo
Coronavírus - COVID-19, e dá outras providências, e 47.488, de 2 de junho de 2020, que
institui o Comitê Estratégico para desenvolvimento, aprimoramento, e acompanhamento
do Plano de Retomada, em decorrência dos impactos da pandemia da COVID-19, e dá
outras providências.</t>
  </si>
  <si>
    <t xml:space="preserve">Dispõe sobre a outorga de permissão de uso de bens imóveis integrantes do patrimônio
municipal, lavratura de termos aditivos de rerratificação de termos de permissão de uso,
e dá outras providências.
</t>
  </si>
  <si>
    <t>Dispõe sobre condições de colocação de mesas e cadeiras em logradouros públicos,
em caráter extraordinário, por restaurantes, bares, lanchonetes e estabelecimentos
congêneres, até 31 de dezembro de 2020, e dá outras providências.</t>
  </si>
  <si>
    <t>Altera os Decretos Rio nos 47.282, de 21 de março de 2020, que determina a adoção
de medidas adicionais, pelo Município, para enfrentamento da pandemia do novo
Coronavírus - COVID - 19, e dá outras providências, e 47.488, de 2 de junho de 2020,
que institui o Comitê Estratégico para desenvolvimento, aprimoramento, e
acompanhamento do Plano de Retomada, em decorrência dos impactos da pandemia
da COVID-19, e dá outras providências</t>
  </si>
  <si>
    <t>Dispõe sobre a prorrogação dos prazos previstos nos Decretos Rio n° 46.078, de 11 de
junho de 2019, que dispõe sobre a política de desenvolvimento sustentável, o Comitê
Integrado de Planejamento e Desenvolvimento Sustentável, o Plano de
Desenvolvimento Sustentável (PDS) e dá outras providências, e 46.079, de 11 de junho
de 2019, que institui o Programa Cidade pelo Clima da Cidade do Rio de Janeiro e dá
outras providências.</t>
  </si>
  <si>
    <t>Outros</t>
  </si>
  <si>
    <t xml:space="preserve">Altera o Decreto Rio nº 47.282, de 21 de março de 2020, que determina a adoção de
medidas adicionais, pelo Município, para enfrentamento da pandemia do novo
Coronavírus-COVID-19, e dá outras providências.
</t>
  </si>
  <si>
    <t>Declara de Utilidade Publica, para fins de
desapropriação, os bens móveis que
menciona.</t>
  </si>
  <si>
    <t>Autoriza o contingenciamento de recursos e abre crédito suplementar ao Orçamento da
Seguridade Social e Fiscal da Prefeitura da Cidade do Rio de Janeiro, no valor de R$
256.719.538,56, em favor dos Diversos Órgãos e Entidades Municipais.</t>
  </si>
  <si>
    <t>Altera os indicadores de saúde previstos no art. 14 e no Anexo I do Decreto Rio nº 47.488, de 2 de
junho de 2020, que institui o Comitê Estratégico para desenvolvimento, aprimoramento, e
acompanhamento do Plano de Retomada, em decorrência dos impactos da pandemia da COVID-19,
e dá outras providências.</t>
  </si>
  <si>
    <t xml:space="preserve">Altera os Decretos Rio nos 47.488, de 2 de junho de 2020, que institui o Comitê
Estratégico para desenvolvimento, aprimoramento, e acompanhamento do Plano de
Retomada, em decorrência dos impactos da pandemia da COVID-19, e dá outras
providências, e 47.550, de 26 de junho de 2020, que dispõe sobre condições de
colocação de mesas e cadeiras em logradouros públicos, em caráter extraordinário,
por restaurantes, bares, lanchonetes e estabelecimentos congêneres, até 31 de
dezembro de 2020, e dá outras providências.
</t>
  </si>
  <si>
    <t>Suspende por prazo indeterminado a venda de bebidas alcoólicas em bancas de
jornais e revistas no Município do Rio de Janeiro.</t>
  </si>
  <si>
    <t xml:space="preserve">Altera o Decreto Rio nº 47.488, de 2 de junho de 2020, que institui o Comitê Estratégico
para desenvolvimento, aprimoramento, e acompanhamento do Plano de Retomada, em
decorrência dos impactos da pandemia da COVID-19, e dá outras providências.
</t>
  </si>
  <si>
    <t>Altera o Decreto Rio nº 47.488, de 02 de junho de 2020, que institui o Comitê Estratégico para
desenvolvimento, aprimoramento, e acompanhamento do Plano de Retomada, em decorrência dos
impactos da pandemia da COVID-19, e dá outras providências.</t>
  </si>
  <si>
    <t>Divulga a ata da reunião do Comitê Científico da Prefeitura da Cidade do Rio de Janeiro
e altera o Decreto Rio nº 47.488, de 02 de junho de 2020, que institui o Comitê
Estratégico para desenvolvimento, aprimoramento, e acompanhamento do Plano de
Retomada, em decorrência dos impactos da pandemia da COVID-19, e dá outras
providências.</t>
  </si>
  <si>
    <t>Altera o Decreto Rio nº 47.296, de 24 de março de 2020, que dispõe sobre o
procedimento para credenciamento de estabelecimentos hoteleiros para hospedagem
de idosos assintomáticos moradores de comunidades carentes visando prevenir a
contaminação pelo novo Coronavírus - COVID-19 - e dá outras providências.</t>
  </si>
  <si>
    <t>Divulga a ata da reunião do Comitê Científico da Prefeitura da
Cidade do Rio de Janeiro e altera o Decreto Rio nº 47.488, de
2 de junho de 2020, que institui o Comitê Estratégico para
desenvolvimento, aprimoramento, e acompanhamento do
Plano de Retomada, em decorrência dos impactos da
pandemia da COVID-19, e dá outras providências.</t>
  </si>
  <si>
    <t>Regulamenta a aplicac?a?o da Lei Complementar nº 219, de 19 de agosto de
2020, que estabelece incentivos e benefícios para pagamento de contrapartida
no licenciamento e legalização de construções no Município do Rio de Janeiro,
em caráter temporário, mediante benefícios urbanísticos com cobrança de
contrapartida como forma de viabilizar recursos para o enfrentamento das
crises sanitária e econômica oriundas da pandemia da COVID-19 e dá outras
providências.</t>
  </si>
  <si>
    <t>Cria Grupo de Trabalho com objetivo de elaborar estudos para implementação de
rotas cicloviárias experimentais, e dá outras providências.</t>
  </si>
  <si>
    <t>PRORROGA, EM CARÁTER EXCEPCIONAL, O PRAZO PREVISTO NO DECRETO RIO Nº 47.187, DE 2 DE MARÇO DE 2020, QUE PRORROGA O PRAZO PREVISTO NO DECRETO RIO Nº 46.749, DE 4 DE NOVEMBRO DE 2019, NA FORMA QUE MENCIONA. -</t>
  </si>
  <si>
    <t>Divulga a ata da reunião do Comitê Científico da Prefeitura da Cidade do Rio de
Janeiro e altera o Decreto Rio nº 47.488, de 2 de junho de 2020, que
institui o Comitê Estratégico para desenvolvimento, aprimoramento, e
acompanhamento do Plano de Retomada, em decorrência dos impactos da
pandemia da COVID-19, e dá outras providências.</t>
  </si>
  <si>
    <t>Divulga a ata da reunião do Comitê Científico da Prefeitura da Cidade do Rio de
Janeiro, altera os Decretos Rio nos 47.282, de 21 de março de 2020, que
determina a adoção de medidas adicionais, pelo Município, para enfrentamento
da pandemia do novo Coronavírus - COVID-19, e dá outras providências, e
47.488, de 2 de junho de 2020, que institui o Comitê Estratégico para
desenvolvimento, aprimoramento, e acompanhamento do Plano de Retomada, em
decorrência dos impactos da pandemia da COVID-19, e dá outras providências,
e dá outras providências.</t>
  </si>
  <si>
    <t>Institui as Unidades Orçamentárias, abre crédito adicional especial e dá outras
providências.</t>
  </si>
  <si>
    <t>Altera o Decreto Rio nº 47.903 de 11 de setembro de 2020, que divulga a ata da reunião
do Comitê Científico da Prefeitura da Cidade do Rio de Janeiro, altera os Decretos Rio
nos 47.282, de 21 de março de 2020, que determina a adoção de medidas adicionais,
pelo Município, para enfrentamento da pandemia do novo Coronavírus - COVID-19, e dá
outras providências, e 47.488, de 2 de junho de 2020, que institui o Comitê Estratégico
para desenvolvimento, aprimoramento, e acompanhamento do Plano de Retomada, em
decorrência dos impactos da pandemia da COVID-19, e dá outras providências.</t>
  </si>
  <si>
    <t>Regula a autuação e reboque de veículos na orla marítima durante a pandemia do
novo Coronavírus.</t>
  </si>
  <si>
    <t>Altera os Decretos Rio nos 47.488 de 2 de junho de 2020, que e 47.903 de 11 de
setembro de 2020.</t>
  </si>
  <si>
    <t>Regulamenta, no âmbito do Município do Rio de Janeiro, a Lei federal nº 14.017, de 29
de junho de 2020, que dispõe sobre ações emergenciais destinadas ao setor cultural a
serem adotadas durante o estado de calamidade pública reconhecido pelo Decreto
Legislativo nº 6, de 20 de março de 2020.</t>
  </si>
  <si>
    <t>Sao Goncalo</t>
  </si>
  <si>
    <t>Nanci</t>
  </si>
  <si>
    <t>CID</t>
  </si>
  <si>
    <t>Ano</t>
  </si>
  <si>
    <t>DISPÕE SOBRE A CRIAÇÃO DO GABINETE DE CRISE PARA ENFRENTAMENTO DA EMERGÊNCIA DE SAÚDE PÚBLICA DE IMPORTÂNCIA INTERNACIONAL DECORRENTE DO CORONAVÍRUS, E DÁ OUTRAS PROVIDÊNCIAS.</t>
  </si>
  <si>
    <t>DISPÕE SOBRE AS MEDIDAS PARA ENFRENTAMENTO DA EMERGÊNCIA DE SAÚDE PÚBLICA DE IMPORTÂNCIA INTERNACIONAL DECORRENTE DO CORONAVÍRUS, E DÁ OUTRAS PROVIDÊNCIAS.</t>
  </si>
  <si>
    <t>DISPÕE SOBRE MEDIDAS TEMPORÁRIAS DE PREVENÇÃO AO CONTÁGIO PELO NOVO CORONAVÍRUS (COVID-19) NO ÂMBITO DO PODER EXECUTIVO MUNICIPAL, ALÉM DE MEDIDAS COMPLEMENTARES PARA ENFRENTAMENTO DA EMERGÊNCIA DE SAÚDE PÚBLICA DE IMPORTÂNCIA INTERNACIONAL DECORRENTE DO CORONAVÍRUS, E DÁ OUTRAS PROVIDÊNCIAS.</t>
  </si>
  <si>
    <t>ADOTA NOVAS MEDIDAS ENFRENTAMENTO DA PROPAGAÇÃO DECORRENTE DO NOVO CORONAVÍRUS (COVID-19), E DÁ OUTRAS PROVIDÊNCIAS.</t>
  </si>
  <si>
    <t>ADOTA NOVAS MEDIDAS PARA ENFRENTAMENTO DA PROPAGAÇÃO DECORRENTE DO NOVO CORONAVÍRUS (COVID-19), E DÁ OUTRAS PROVIDÊNCIAS</t>
  </si>
  <si>
    <t>INTERVENÇÃO MUNICIPAL NA MODALIDADE REQUISIÇÃO ADMINISTRATIVA DE IMÓVEL LOCALIZADO NA RUA JOÃO DE SOUZA, Nº 410 – CENTRO - SÃO GONÇALO/RJ, PELO PRAZO DE 06 (SEIS) MESES, PARA FINS DE REGULARIZAÇÃO, ORGANIZAÇÃO E GARANTIA À SAÚDE E OUTRAS PROVIDÊNCIAS EM DECORRÊNCIA DA INFECÇÃO HUMANA PELO CORONAVÍRUS (2019-NCOV).</t>
  </si>
  <si>
    <t>Saude</t>
  </si>
  <si>
    <t>ADOTA NOVAS MEDIDAS RESTRITIVAS PARA ENFRENTAMENTO DA PROPAGAÇÃO DECORRENTE DO NOVO CORONAVÍRUS (COVID-19), E DÁ OUTRAS PROVIDÊNCIAS.</t>
  </si>
  <si>
    <t>DISPÕE SOBRE MEDIDAS RESTRITIVAS DE ENFRENTAMENTO DE EMERGÊNCIA DE SAÚDE PÚBLICA DECORRENTE DO NOVO CORONAVÍRUS (COVID-19), NAS UNIDADES DE ENSINO DA REDE PÚBLICA MUNICIPAL DE SÃO GONÇALO.</t>
  </si>
  <si>
    <t>ATUALIZA MEDIDAS PARA ENFRENTAMENTO DA PROPAGAÇÃO DECORRENTE DO NOVO CORONAVÍRUS (COVID-19).</t>
  </si>
  <si>
    <t>DECLARA ESTADO DE CALAMIDADE PÚBLICA NO MUNICÍPIO DE SÃO GONÇALO PARA ENFRENTAMENTO DA PANDEMIA DECORRENTE DO NOVO CORONAVÍRUS - COVID-19 E DISPÕE SOBRE MEDIDAS ADICIONAIS.</t>
  </si>
  <si>
    <t>"INTERVENÇÃO MUNICIPAL NA MODALIDADE REQUISIÇÃO ADMINISTRATIVA DO GINÁSIO DO CLUBE ESPORTIVO MAUÁ LOCALIZADO AV. PRESIDENTE KENNEDY 635, SÃO GONÇALO - RJ, PELO PRAZO DE 06 (SEIS) MESES, PARA FINS DE REGULARIZAÇÃO, ORGANIZAÇÃO E GARANTIA À SAÚDE E OUTRAS PROVIDÊNCIAS EM DECORRÊNCIA DA INFECÇÃO HUMANA PELO CORONAVÍRUS (2019-NCOV).</t>
  </si>
  <si>
    <t>INTERVENÇÃO MUNICIPAL NA MODALIDADE REQUISIÇÃO ADMINISTRATIVA DO SETOR DOS CAMPOS DE FUTEBOL E DO ESTACIONAMENTO DO CLUBE ESPORTIVO MAUÁ LOCALIZADO AV. PRESIDENTE KENNEDY 635, SÃO GONÇALO - RJ, PELO PRAZO DE 06 (SEIS) MESES, PARA FINS DE REGULARIZAÇÃO, ORGANIZAÇÃO E GARANTIA À SAÚDE E OUTRAS PROVIDÊNCIAS EM DECORRÊNCIA DA INFECÇÃO HUMANA PELO CORONAVÍRUS (2019-NCOV).</t>
  </si>
  <si>
    <t>DISPÕE SOBRE A PRORROGAÇÃO DAS MEDIDAS PARA ENFRENTAMENTO DA EMERGÊNCIA DE SAÚDE PÚBLICA DE IMPORTÂNCIA INTERNACIONAL DECORRENTE DO CORONAVÍRUS, NOS TERMOS DO DECRETO ESTADUAL 47.006/2020, E DÁ OUTRAS PROVIDÊNCIAS.</t>
  </si>
  <si>
    <t>INTERVENÇÃO MUNICIPAL NA MODALIDADE REQUISIÇÃO ADMINISTRATIVA DOS EQUIPAMENTOS QUE SE ENCONTRAM INSTALADOS NO HOSPITAL SÃO MARCOS, SITUADO NA RUA CORONEL SERRADO, 362, SÃO GONÇALO - RJ, PELO PRAZO DE 06 (SEIS) MESES, PARA FINS DE REGULARIZAÇÃO, ORGANIZAÇÃO E GARANTIA À SAÚDE E OUTRAS PROVIDÊNCIAS EM DECORRÊNCIA DA INFECÇÃO HUMANA PELO CORONAVÍRUS (2019-NCOV)</t>
  </si>
  <si>
    <t>DISPÕE SOBRE MEDIDAS RESTRITIVAS DE ENFRENTAMENTO DE EMERGÊNCIA DE SAÚDE PÚBLICA DECORRENTE DO NOVO CORONAVÍRUS (COVID 19), NAS UNIDADES DE ENSINO DA REDE PÚBLICA MUNICIPAL DE SÃO GONÇALO.</t>
  </si>
  <si>
    <t>DISPÕE SOBRE A PRORROGAÇÃO DAS MEDIDAS PARA ENFRENTAMENTO DA EMERGÊNCIA DE SAÚDE PÚBLICA DE IMPORTÂNCIA INTERNACIONAL DECORRENTE DO CORONAVÍRUS, NOS TERMOS DO DECRETO ESTADUAL 47.027/2020, E DÁ OUTRAS PROVIDÊNCIAS.</t>
  </si>
  <si>
    <t>ALTERA O DECRETO 99/20 PARA ADEQUAR AS MEDIDAS PARA ENFRENTAMENTO DA EMERGÊNCIA DE SAÚDE PÚBLICA DE IMPORTÂNCIA INTERNACIONAL DECORRENTE DO CORONAVÍRUS, NOS TERMOS DO DECRETO ESTADUAL 47.027/2020 E DÁ OUTRAS PROVIDÊNCIAS.</t>
  </si>
  <si>
    <t>DISPÕE SOBRE MEDIDAS RESTRITIVAS DE ENFRENTAMENTO DE EMERGÊNCIA DE SAÚDE PÚBLICA DECORRENTE DO NOVO CORONAVÍRUS (COVID 19), NAS UNIDADES DE ENSINO DO MUNICÍPIO DE SÃO GONÇALO.</t>
  </si>
  <si>
    <t>DISPÕE SOBRE A PRORROGAÇÃO E ADEQUAÇÃO DAS MEDIDAS PARA ENFRENTAMENTO DA EMERGÊNCIA DE SAÚDE PÚBLICA DE IMPORTÂNCIA INTERNACIONAL DECORRENTE DO CORONAVÍRUS, NOS TERMOS DO DECRETO ESTADUAL 47.052/2020, E DÁ OUTRAS PROVIDÊNCIAS.</t>
  </si>
  <si>
    <t>ALTERA O DECRETO Nº 114/2020 PARA ADEQUAR AS MEDIDAS PARA ENFRENTAMENTO DA EMERGÊNCIA DE SAÚDE PÚBLICA DE IMPORTÂNCIA INTERNACIONAL DECORRENTE DO CORONAVÍRUS</t>
  </si>
  <si>
    <t>DISPÕE SOBRE A PRORROGAÇÃO E ADEQUAÇÃO DAS MEDIDAS PARA ENFRENTAMENTO DA EMERGÊNCIA DE SAÚDE PÚBLICA DE IMPORTÂNCIA INTERNACIONAL DECORRENTE DO CORONAVÍRUS.</t>
  </si>
  <si>
    <t>ALTERA O DECRETO 119/20 PARA ADEQUAR AS MEDIDAS PARA ENFRENTAMENTO DA EMERGÊNCIA DE SAÚDE PÚBLICA DE IMPORTÂNCIA INTERNACIONAL DECORRENTE DO CORONAVÍRUS.</t>
  </si>
  <si>
    <t>DISPOE SOBRE MEDIDAS RESTRITIVAS DE ENFRENTAMENTO DE EMERGÊNCIA DE SAÚDE PÚBLICA DECORRENTE DO NOVO CORONAVÍRUS (COVID 19), NAS UNIDADES DE ENSINO DO MUNICÍPIO DE SÃO GONÇALO.</t>
  </si>
  <si>
    <t>DISPOE SOBRE A PRORROGAÇÃO E ADEQUAÇÃO DAS MEDIDAS PARA ENFRENTAMENTO DA EMERGÊNCIA DE SAÚDE PÚBLICA DE IMPORTÂNCIA INTERNACIONAL DECORRENTE DO CORONAVÍRUS</t>
  </si>
  <si>
    <t>DISPOE SOBRE A ADEQUAÇÃO DAS MEDIDAS PARA ENFRENTAMENTO DA EMERGÊNCIA DE SAÚDE PÚBLICA DE IMPORTÂNCIA INTERNACIONAL DECORRENTE DO CORONAVÍRUS E ADOÇÃO DE MEDIDAS ADICIONAIS E DÁ OUTRAS PROVIDÊNCIAS</t>
  </si>
  <si>
    <t>DISPÕE SOBRE A PRORROGAÇÃO E ADEQUAÇÃO DAS MEDIDAS PARA ENFRENTAMENTO DA EMERGÊNCIA DE SAÚDE PÚBLICA DE IMPORTÂNCIA INTERNACIONAL DECORRENTE DO CORONAVÍRUS</t>
  </si>
  <si>
    <t>DISPOE SOBRE MEDIDAS DE ADEQUAÇÃO PARA ENFRENTAMENTO DA EMERGÊNCIA DE SAÚDE PÚBLICA DE IMPORTÂNCIA INTERNACIONAL, DECORRENTE DO NOVO CORONAVÍRUS</t>
  </si>
  <si>
    <t>ALTERA O DECRETO Nº 142/2020 PARA ADEQUAR AS MEDIDAS PARA ENFRENTAMENTO DA EMERGÊNCIA DE SAÚDE PÚBLICA DE IMPORTÂNCIA INTERNACIONAL DECORRENTE DO CORONAVÍRUS.</t>
  </si>
  <si>
    <t>DISPÕE SOBRE MEDIDAS RESTRITIVAS DE ENFRENTAMENTO DE EMERGÊNCIA DE SAÚDE PÚBLICA DECORRENTE DO NOVO CORONAVÍRUS (COVID A9), NAS UNIDADES DE ENSINO DO MUNICÍPIO DE SÃO GONÇALO.</t>
  </si>
  <si>
    <t>ALTERA O DECRETO 142/20 PARA ADEQUAR AS MEDIDAS PARA ENFRENTAMENTO DA EMERGÊNCIA DE SAÚDE PÚBLICA DE IMPORTÂNCIA INTERNACIONAL DECORRENTE DO CORONAVÍRUS.</t>
  </si>
  <si>
    <t>ALTERA O DECRETO 142/20 PARA ADEQUAR AS MEDIDAS PARA ENFRENTAMENTO DA EMERGÊNCIA DE SAÚDE PÚBLICA DE IMPORTÂNCIA INTERNACIONAL DECORRENTE DO CORONAVÍRUS</t>
  </si>
  <si>
    <t>DISPÕE SOBRE A PRORROGAÇÃO DAS MEDIDAS DE ADEQUAÇÃO PARA ENFRENTAMENTO DA EMERGÊNCIA DE SAÚDE PÚBLICA DE IMPORTÂNCIA INTERNACIONAL, DECORRENTE DO NOVO CORONAVÍRUS.</t>
  </si>
  <si>
    <t>ALTERA O DECRETO 173/2020 PARA ADEQUAR AS MEDIDAS PARA ENFRENTAMENTO DA EMERGÊNCIA DE SAÚDE PÚBLICA DE IMPORTÂNCIA INTERNACIONAL DECORRENTE DO CORONAVÍRUS.</t>
  </si>
  <si>
    <t>DISPÕE SOBRE A ABERTURA DE CRÉDITO EXTRAORDINÁRIO AO ORÇAMENTO VIGENTE DO MUNICÍPIO DE SÃO GONÇALO, ESTADO DO RIO DE JANEIRO, QUE SERÁ DESTINADO AO ATENDIMENTO DAS MEDIDAS PARA ENFRENTAMENTO DA EMERGÊNCIA DE SAÚDE PÚBLICA, DECORRENTE DO NOVO CORONAVÍRUS (COVID-19).</t>
  </si>
  <si>
    <t>DISPÕE SOBRE A ABERTURA DE CRÉDITO EXTRAORDINÁRIO AO ORÇAMENTO VIGENTE DO MUNICÍPIO DE SÃO GONÇALO, ESTADO DO RIO DE JANEIRO, QUE SERÁ DESTINADO AO ATENDIMENTO DAS MEDIDAS PARA ENFRENTAMENTO DA EMERGÊNCIA DE SAÚDE PÚBLICA, DECORRENTE DO NOVO CORONAVÍRUS (COVID-19) .</t>
  </si>
  <si>
    <t>ALTERA O DECRETO N.º 196/20 PARA ADEQUAR AS MEDIDAS PARA ENFRENTAMENTO DA EMERGÊNCIA DE SAÚDE PÚBLICA DE IMPORTÂNCIA INTERNACIONAL DECORRENTE DO CORONAVÍRUS</t>
  </si>
  <si>
    <t>DISPÕE SOBRE A ABERTURA DE CRÉDITO EXTRAORDINÁRIO AO ORÇAMENTO VIGENTE DO MUNICÍPIO DE SÃO GONÇALO, ESTADO DO RIO DE JANEIRO, QUE SERÁ DESTINADO AO ATENDIMENTO DAS MEDIDAS PARA ENFRENTAMENTO DA EMERGÊNCIA DE SAÚDE PÚBLICA, DECORRENTE DO NOVO CORONAVÍRUS (COVID-19),</t>
  </si>
  <si>
    <t>ALTERA O DECRETO MUNICIPAL N.º 196/2020 PARA ADEQUAR AS MEDIDAS PARA ENFRENTAMENTO DA EMERGÊNCIA DE SAÚDE PÚBLICA DE IMPORTÂNCIA INTERNACIONAL DECORRENTE DO CORONAVÍRUS</t>
  </si>
  <si>
    <t>DISPÕE SOBRE A ABERTURA DE CRÉDITO EXTRAORDINÁRIO AO ORÇAMENTO VIGENTE DO MUNICÍPIO DE SÃO GONÇALO, ESTADO DO RIO DE JANEIRO, QUE SERÁ DESTINADO AO ATENDIMENTO DAS MEDIDAS PARA ENFRENTAMENTO DA EMERGÊNCIA DE SAÚDE PÚBLICA, DECORRENTE DO NOVO CORONAVÍRUS (COVID-19)</t>
  </si>
  <si>
    <t>DISPÕE SOBRE MEDIDAS RESTRITIVAS DE ENFRENTAMENTO DE EMERGÊNCIA DE SAÚDE PÚBLICA DECORRENTE DO NOVO CORONAVÍRUS (COVID 19), NAS UNIDADES DE ENSINO DO MUNICÍPIO DE SÃO GONÇALO</t>
  </si>
  <si>
    <t>REALIZA ADEQUAÇÕES EM MEDIDAS PARA ENFRENTAMENTO DA EMERGÊNCIA DE SAÚDE PÚBLICA DE IMPORTÂNCIA INTERNACIONAL DECORRENTE DO CORONAVÍRUS</t>
  </si>
  <si>
    <t>REALIZA ADEQUAÇÕES EM MEDIDAS PARA ENFRENTAMENTO DA EMERGÊNCIA DE SAÚDE PÚBLICA DE IMPORTÂNCIA INTERNACIONAL DECORRENTE DO CORONAVÍRUS.</t>
  </si>
  <si>
    <t>ALTERA O DECRETO 196/20 PARA ADEQUAR AS MEDIDAS PARA ENFRENTAMENTO DA EMERGÊNCIA DE SAÚDE PÚBLICA DE IMPORTÂNCIA INTERNACIONAL DECORRENTE DO CORONAVÍRUS.</t>
  </si>
  <si>
    <t>ALTERA O DECRETO 196/2020 PARA ADEQUAR AS MEDIDAS PARA ENFRENTAMENTO DA EMERGÊNCIA DE SAÚDE PÚBLICA DE IMPORTÂNCIA INTERNACIONAL DECORRENTE DO CORONAVÍRUS</t>
  </si>
  <si>
    <t>DISPÕE SOBRE A PRORROGAÇÃO DAS MEDIDAS DE ADEQUAÇÃO PARA ENFRENTAMENTO DA EMERGÊNCIA DE SAÚDE PÚBLICA DE IMPORTÂNCIA INTERNACIONAL, DECORRENTE DO NOVO CORONAVÍRUS</t>
  </si>
  <si>
    <t>Duque de Caxias</t>
  </si>
  <si>
    <t>MDB</t>
  </si>
  <si>
    <t>Reis</t>
  </si>
  <si>
    <t>Decreto n. 7.546 restringindo a circulação de pessoas na cidade. Entre as determinações estão a suspensão, pelo período de 15 dias, de atividades comerciais como teatros, cinemas, shopping centers, centros comerciais e estabelecimentos comerciais similares, academias, centros de ginástica, bares e botecos. O documento também suspende pelo mesmo período a frequência da população a piscinas, rios e cachoeiras do município. O artigo 10 do decreto não se aplica a supermercados, farmácias e serviços de saúde, como hospitais, clínicas, laboratórios e estabelecimentos congêneres, em funcionamento no interior de shopping centers, centro comerciais e estabelecimentos análogos.</t>
  </si>
  <si>
    <t>Prorroga as medidas de combate ao Coronavírus até o dia 30/04. No artigo 10° do decreto, continuam suspensas as atividades comerciais, pelo período de mais 15 dias, como cinemas, shopping centers e estabelecimentos comerciais similares, além de bares e botecos. O objetivo da determinação do Governo Municipal é resguardar o interesse da coletividade na prevenção do contágio e no combate da propagação do COVID-19, diante do aumento de pessoas contaminadas. O documento também reconhece a manutenção da situação de emergência no município por tempo indeterminado.</t>
  </si>
  <si>
    <t>Determina a adoção de novas iniciativas para enfrentamento da pandemia do novo Coronavírus (Covid-19) na cidade, tornando obrigatório o uso de máscaras de proteção facial, como medida complementar à redução do contágio da doença.</t>
  </si>
  <si>
    <t>Prorroga a data de validade das medidas de prevenção e enfrentamento da propagação ao contágio decorrente do novo Corinavírus (Covid-19) na cidade. De acordo com o artigo 10º do decreto, continuam suspensas até o dia 11/05, as atividades comerciais como cinemas, shopping centers e estabelecimentos comerciais similares, além de bares e botecos. O documento também suspende pelo mesmo período a frequência da população a piscinas, rios e cachoeiras do município.
O decreto não se aplica a supermercados, farmácias e serviços de saúde, como hospitais, clínicas, laboratórios e estabelecimentos congêneres, em funcionamento no interior de shopping centers, centro comerciais e estabelecimentos análogos</t>
  </si>
  <si>
    <t>Prorroga a data de validade das medidas de prevenção e enfrentamento da propagação ao contágio decorrente do novo Corinavírus (Covid-19) na cidade. De acordo com o artigo 10° do decreto, continuam suspensas até o dia 31/05, as atividades comerciais como cinemas, shopping centers e estabelecimentos comerciais similares, além de bares e botecos. O documento também suspende pelo mesmo período a frequência da população a piscinas, rios e cachoeiras do município.
O decreto não se aplica a supermercados, farmácias e serviços de saúde, como hospitais, clínicas, laboratórios e estabelecimentos congêneres, em funcionamento no interior de shopping centers, centro comerciais e estabelecimentos análogos.</t>
  </si>
  <si>
    <t>Ficam suspensas, até 15 de junho de 2020, as aulas na rede pública municipal, sem prejuízo da manutenção do calendário escolar recomendado pelo Ministério da Educação, devendo a Secretaria Municipal de Educação e a Fundação de Apoio à Escola Técnica, Ciência Tecnologia, Esporte, Lazer, Cultura e Políticas Sociais de Duque de Caxias (FUNDEC) expedirem ato infralegal para regulamentar no âmbito exclusivo das unidades de ensino as medidas de que tratam o presente Decreto, ficando mantida rotina administrativa nas sedes dos respectivos órgãos.</t>
  </si>
  <si>
    <t>Prorroga até 30 de junho as medidas de prevenção e enfrentamento da propagação ao contágio do novo Coronavírus (Covid-19) na cidade. Continuam suspensas atividades como cinemas, teatro, piscinas, clubes e eventos coletivos que possam causar aglomerações.
Os estabelecimentos comerciais e de prestação de serviços considerados essenciais deverão disponibilizar álcool gel 70%, sabonete líquido para clientes e funcionários, que deverão usar máscara de proteção facial. Para funcionar, as academias e centros de ginástica deverão higienizar seus equipamentos a cada troca de usuário e nos estabelecimentos comerciais um funcionário deverá ficar na entrada com álcool gel ou líquido 70% para limpeza das mãos dos clientes e dos carrinhos de compras, quando houver.</t>
  </si>
  <si>
    <t>Prorroga até o dia 30 de junho a suspensão das aulas em todos os 26 Centros de Ensino da Fundação. A medida reforça a necessidade da prevenção para evitar o contágio do novo coronavírus (Covid-19).</t>
  </si>
  <si>
    <t>Estabelece novas medidas temporárias de prevenção e reconhece a manutenção da situação de emergência no âmbito do município por tempo indeterminado. Em relação à rede pública municipal de ensino ficam suspensas, até 15 de julho de 2020, as aulas, sem prejuízo da manutenção do calendário escolar recomendado pelo Ministério da Educação, devendo a Secretaria Municipal de Educação e a Fundação de Apoio à Escola Técnica, Ciência Tecnologia, Esporte, Lazer, Cultura e Políticas Sociais de Duque de Caxias (FUNDEC) expedirem ato infralegal para regulamentar no âmbito exclusivo das unidades de ensino as medidas de que tratam o documento.</t>
  </si>
  <si>
    <t>Autoriza as escolas da rede particular de ensino a reabrirem opcionalmente, em especial a Educação Infantil, a partir da próxima segunda-feira (06). A PMDC esclarece que caberá aos órgãos reguladores do Ensinos Fundamental, Médio e Superior autorizar o retorno das atividades nestas instituições. O decreto atenderá aos protocolos de segurança sanitária da OMS (Organização Mundial de Saúde) e do Ministério da Saúde, estabelecendo regras claras e objetivas para o retorno às atividades presenciais nas escolas, com a manutenção do distanciamento entre os alunos nas salas de aula, evitando atividades coletivas e garantindo o ensino à distância como opção de escala presencial.</t>
  </si>
  <si>
    <t>Prorroga até dia 27 de julho a suspensão das aulas em todos os 27 Centros de Ensino da Fundação. A medida reforça a necessidade da prevenção para evitar o contágio do novo coronavírus (Covid-19).</t>
  </si>
  <si>
    <t>Dispõe sobre as medidas de prevenção e enfrentamento da propagação ao contágio decorrente do novo Coronavirus (COVID-19) no município e dá outras providências. Até o dia 03/08/20, as aulas na rede pública municipal, ficam suspensas, sem prejuízo da manutenção do calendário escolar recomendado pelo Ministério da Educação, devendo a Secretaria Municipal de Educação e a Fundação de Apoio à Escola Técnica, Ciência , Tecnologia, Esporte, Lazer, Cultura e Politicas Sociais de Duque de Caxias (FUNDEC) expedirem ato infralegal para regulamentar no âmbito das unidades de ensino as de que tratam o decreto.</t>
  </si>
  <si>
    <t>Estabelece novas medidas temporárias de prevenção e reconhece a manutenção da situação de emergência no âmbito do município por tempo indeterminado. Em relação à rede pública municipal de ensino ficam suspensas, até 17 de agosto de 2020, as aulas, sem prejuízo da manutenção do calendário escolar recomendado pelo Ministério da Educação, devendo a Secretaria Municipal de Educação e a Fundação de Apoio à Escola Técnica, Ciência Tecnologia, Esporte, Lazer, Cultura e Políticas Sociais de Duque de Caxias (FUNDEC) expedirem ato infralegal para regulamentar no âmbito exclusivo das unidades de ensino as medidas de que tratam o documento.</t>
  </si>
  <si>
    <t>Determina que todos os estabelecimentos comerciais e de prestação de serviços deverão adotar a restrição de aglomeração humana no interior de suas instalações, inclusive quando se tratar de ambientes abertos, orientando sobre a necessidade de afastamento entre os consumidores com distância mínima de um metro. Além disso, é necessário disponibilizar álcool em gel ou líquido 70% (setenta por cento), sabonete líquido inodoro antisséptico, papel toalha e água corrente para a correta assepsia de clientes e funcionários. Segundo o documento, as aulas na rede pública de ensino ficam suspensas até 31 de agosto de 2020.</t>
  </si>
  <si>
    <t>Determina que todos os estabelecimentos comerciais e de prestação de serviços deverão adotar a restrição de aglomeração humana no interior de suas instalações, inclusive quando se tratar de ambientes abertos, orientando sobre a necessidade de afastamento entre os consumidores com distância mínima de um metro. Além disso, é necessário disponibilizar álcool em gel ou líquido 70% (setenta por cento), sabonete líquido inodoro antisséptico, papel toalha e água corrente para a correta assepsia de clientes e funcionários. Segundo o documento, as aulas na rede pública de ensino ficam suspensas até 14 de setembro de 2020.</t>
  </si>
  <si>
    <t>Prorrogou a suspensão das aulas da Rede Municipal de Ensino até o dia 30/09.</t>
  </si>
  <si>
    <t>Determina que até o dia 14/10/20 as aulas na rede pública municipal permaneçam suspensas, sem prejuízo do calendário escolar. Assim como, mantém outras medidas de prevenção e enfrentamento da propagação ao contágio decorrente do novo coronavírus (COVID-19) na cidade.</t>
  </si>
  <si>
    <t>Determina que todos os estabelecimentos comerciais e de prestação de serviços deverão adotar a restrição de aglomeração humana no interior de suas instalações, inclusive quando se tratar de ambientes abertos, orientando sobre a necessidade de afastamento entre os consumidores com distância mínima de um metro. Além disso, é necessário disponibilizar álcool em gel ou líquido 70% (setenta por cento), sabonete líquido inodoro antisséptico, papel toalha e água corrente para a correta assepsia de clientes e funcionários.</t>
  </si>
  <si>
    <t>Determina que os estabelecimentos comerciais, sediados no município de Duque de Caxias, poderão funcionar facultativamente na próxima segunda-feira, 19 de outubro, data em que se comemora o “Dia do Comércio”</t>
  </si>
  <si>
    <t>Determina que todos os estabelecimentos comerciais e de prestação de serviços deverão adotar a restrição de aglomeração humana no interior de suas instalações, inclusive quando se tratar de ambientes abertos, orientando sobre a necessidade de afastamento entre os consumidores com distância mínima de um metro</t>
  </si>
  <si>
    <t>Lisboa</t>
  </si>
  <si>
    <t>PP</t>
  </si>
  <si>
    <t>Institui Gabinete de Crise.</t>
  </si>
  <si>
    <t>Declara situação de emergência e dispõe medidas de prevenção e enfrentamento a propagação do novo coronavírus (COVID-19) no âmbito municipal.</t>
  </si>
  <si>
    <t>Adota medidas restritivas excepcionais para contenção da disseminação do surto de COVID-19 no âmbito do território municipal.</t>
  </si>
  <si>
    <t>Altera o Decreto Municipal nº 11.891, de 13 de março de 2020, que cria o gabinete de crise para enfrentamento da emergência de saúde pública de importância internacional decorrente do novo coronavírus.</t>
  </si>
  <si>
    <t>Altera o Decreto Municipal nº 11.893, de 17 de março de 2020 e dispõe sobre o regime de trabalho dos servidores públicos.</t>
  </si>
  <si>
    <t>Altera o Decreto Municipal nº 11.898, de 21 de março de 2020 e amplia horário de funcionamento de determinados estabelecimentos comerciais.</t>
  </si>
  <si>
    <t>Altera o Decreto Municipal nº 11.898 de 21 de março de 2020.</t>
  </si>
  <si>
    <t>Declara situação de calamidade em decorrência do novo coronavírus (COVID-19).</t>
  </si>
  <si>
    <t>Decreto/Numero</t>
  </si>
  <si>
    <t>Nova Iguacu</t>
  </si>
  <si>
    <t>Medidas de funcionamento da Prefeitura. Dispõe sobre as medidas de enfrentamento da propagação decorrente do novo coronavírus (COVID-19).</t>
  </si>
  <si>
    <t>Dispõe sobre as medidas de enfrentamento da propagação decorrente do novo coronavírus (COVID-19). Define medidas para o funcionamento dos estabelecimentos de serviços e comerciais, incluindo condicionantes para prevenção quando da permissão do funcionamento.</t>
  </si>
  <si>
    <t>Medidas para funcionamento da Prefeitura. Altera o decreto nº 11.908 de 30 de março de 2020 que dispõe sobre as medidas de enfrentamento da propagação decorrente do novo coronavírus (COVID-19).</t>
  </si>
  <si>
    <t>Prorroga a vigência do Decreto nº 11.908 de 30 de março de 2020 que dispõe sobre as medidas de enfrentamento a propagação decorrente do novo coronavírus (COVID-19) no âmbito da administração pública.</t>
  </si>
  <si>
    <t>Altera o Decreto nº 11.910 de 6 de abril de 2020 que dispõe sobre as medidas de enfrentamento a propagação decorrente do novo coronavírus (COVID-19).</t>
  </si>
  <si>
    <t>Prorroga as medidas estabelecidas no Decreto nº 11.910 de 6 de abril de 2020 para enfrentamento à propagação decorrente do novo coronavírus (COVID-19) – até 27 de abril de 2020.</t>
  </si>
  <si>
    <t>Dispõe sobre a utilização de máscaras pela população e outras medidas de enfrentamento à propagação decorrente do novo coronavírus (COVID-19).</t>
  </si>
  <si>
    <t>Prorroga e atualiza as medidas de enfrentamento à propagação decorrente do novo coronavírus (COVID19) – até 10 de maio de 2020.</t>
  </si>
  <si>
    <t>Altera o artigo 2º do Decreto 11.927 de 24 de abril de 2020 que dispõe sobre a utilização de máscaras pela população e outras medidas de enfrentamento à propagação decorrente do novo coronavírus (COVID-19).</t>
  </si>
  <si>
    <t>Prorroga a vigência do Decreto nº 11.908 de 30 de março de 2020 que dispõe sobre as medidas de enfrentamento a propagação decorrente do novo coronavírus (SARS-COV-2) – até 20 maio de 2020.</t>
  </si>
  <si>
    <t>Dispõe sobre as medidas de enfrentamento a propagação do novo coronavírus (SARS-COV-2) no “Calçadão de Nova Iguaçu”.</t>
  </si>
  <si>
    <t>Prorroga a vigência das medidas de enfrentamento à propagação decorrente do novo coronavírus (SARS-COV-2).</t>
  </si>
  <si>
    <t>Prorroga a vigência das medidas de enfrentamento à propagação decorrente do novo coronavírus (SARSCOV-2).</t>
  </si>
  <si>
    <t>Dispõe sobre as medidas de caráter temporário, transitório e experimental de enfrentamento a propagação do novo coronavírus (SARS-COV-2) no “Calçadão de Nova Iguaçu (reabertura gradual).</t>
  </si>
  <si>
    <t>Aprova o plano de contingência e monitoramento para enfrentamento à propagação do novo coronavírus (SARS-COV-2), que dispõe sobre sistema de bandeiras, o plano de retomada e outras providências.</t>
  </si>
  <si>
    <t>Dispõe sobre as medidas transitórias para restabelecimento gradativo das atividades econômicas em shoppings centers.</t>
  </si>
  <si>
    <t>Prorroga a vigência das medidas de enfrentamento à propagação decorrente do novo coronavírus (SARSCOV-2) no âmbito da adminstração pública municipal.</t>
  </si>
  <si>
    <t>Atualiza as medidas preventivas para enfrentamento à propagação do coronavírus SARS-COV-2.</t>
  </si>
  <si>
    <t>Estabelece medida restritiva excepcional para contenção da disseminação do surto de Covid-19 no âmbito do território municipal.</t>
  </si>
  <si>
    <t>Republicação por incorreção no número do decreto. Atualiza as medidas preventivas para enfrentamento à propagação do coronavírus SARS-COV-2.</t>
  </si>
  <si>
    <t>Niterói</t>
  </si>
  <si>
    <t>Neves</t>
  </si>
  <si>
    <t>PDT</t>
  </si>
  <si>
    <t>Cria Gabinete de Crise para centralizar a tomada de decisões, integrar e alinhar as iniciativas do Município na prevenção e assistência à população em relação à disseminação do vírus COVID-19 no Município de Niterói e dá outras providências.</t>
  </si>
  <si>
    <t>DISPÕE SOBRE A DECLARAÇÃO DE EMERGÊNCIA DE SAÚDE PÚBLICA DECORRENTE DA PANDEMIA DO CORONAVÍRUS, SOBRE A SUSPENSÃO DE AULAS NA REDE PÚBLICA MUNICIPAL DE NITERÓI DE 16 A 31 DE MARÇO, SOBRE AS MEDIDAS DE ENFRENTAMENTO E DÁ OUTRAS PROVIDÊNCIAS.</t>
  </si>
  <si>
    <t>DISPÕE SOBRE O FECHAMENTO TEMPORÁRIO DOS EQUIPAMENTOS PÚBLICOS MUNICIPAIS, REGULA O FUNCIONAMENTO DA ADMINISTRAÇÃO E DÁ OUTRAS PROVIDÊNCIAS.</t>
  </si>
  <si>
    <t>ALTERA O DECRETO Nº 13 .505/2020 PARA INCLUIR A SECRETARIA MUNICIPAL DE DEFESA CIVIL E GEOTECNIA E A SECRETARIA MUNICIPAL DA ASSISTÊNCIA SOCIAL E DIREITOS HUMANOS NA COMPOSIÇÃO DO GABINETE DE CRISE.</t>
  </si>
  <si>
    <t>DISPÕE SOBRE A INCLUSÃO DE EQUIPAMENTOS PÚBLICOS MUNICIPAIS FECHADOS TEMPORARIAMENTE PELO DECRETO Nº 13 .507/2020.</t>
  </si>
  <si>
    <t>DISPÕE SOBRE O FECHAMENTO DE BARES, RESTAURANTES, SHOPPINGS CENTERS, CENTROS COMERCIAIS, CLUBES E QUIOSQUES DE ALIMENTAÇÃO, BEM COMO SOBRE A PROIBIÇÃO DE PERMANÊNCIA EM PRAIAS E PRAÇAS E FECHAMENTO DE ACESSO ÀS PRAIAS DA REGIÃO OCE"NICA COMO FORMA DE EVITAR A AGLOMERAÇÃO DE PESSOAS E EVITAR O CRESCIMENTO DOS CASOS DE CORNONAVÍRUS EM NITERÓI E DÁ OUTRAS PROVIDÊNCIAS.</t>
  </si>
  <si>
    <t>DISPÕE SOBRE O AUMENTO DAS RESTRIÇÕES AO FUNCIONAMENTO DE ESTABELECIMENTOS.</t>
  </si>
  <si>
    <t>DISPÕE SOBRE NOVAS MEDIDAS PARA O ENFRENTAMENTO E COMBATE À DISSEMINAÇÃO DO CORONAVÍRUS (COVID-19) NO MUNICÍPIO DE NITERÓI E DÁ OUTRAS PROVIDÊNCIAS.</t>
  </si>
  <si>
    <t>Dispõe sobre a requisição administrativa do Hospital Oceânico LTDA, CNPJ nº 05.090.057/0001-42, localizado na Avenida Doutor Raul de Oliveira Rodrigues, nº 382, Piratininga, Niterói, Rio de Janeiro, como medida necessária para o controle e enfrentamento da pandemia de Covid-19 (Coronavírus) no âmbito municipal.</t>
  </si>
  <si>
    <t>DISPÕE SOBRE NOVAS MEDIDAS PARA O ENFRENTAMENTO E COMBATE DA DISSEMINAÇÃO DO CORONAVÍRUS (COVID-19) NO MUNICÍPIO DE NITERÓI E DÁ OUTRAS PROVIDÊNCIAS.</t>
  </si>
  <si>
    <t>DISPÕE SOBRE A ABERTURA DE OFICINAS MECÂNICAS E LOJAS DE MATERIAL DE CONSTRUÇÃO DE 30 DE MARÇO DE 2020 A 3 DE ABRIL DE 2020.</t>
  </si>
  <si>
    <t>Suspende os efeitos do Decreto Municipal nº 11356/2013, tendo em vista o estado de emergência em saúde pública decorrente da pandemia de Coronavírus (COVID-19).</t>
  </si>
  <si>
    <t>Dispõe sobre a suspensão das aulas nas instituições educacionais que integram o Sistema Municipal de Ensino de Niterói, em razão da epidemia provocada pelo novo Coronavírus.</t>
  </si>
  <si>
    <t>DISPÕE SOBRE A REDUÇÃO DA CIRCULAÇÃO NOS ACESSOS DE NITERÓI COM MUNICÍPIOS VIZINHOS POR QUATORZE DIAS.</t>
  </si>
  <si>
    <t>Dispõe sobre medidas de prevenção para o enfrentamento da pandemia de Covid19, o novo coronavírus, nos estabelecimentos comerciais em funcionamento.</t>
  </si>
  <si>
    <t>Regulamenta o Programa Empresa Cidadã de Niterói, instituído pela Lei nº 3.482/2020, criado no contexto do enfrentamento aos efeitos econômicos do COVID19.</t>
  </si>
  <si>
    <t>Regulamenta a Renda Básica Temporária, instituída pela Lei nº 3.480/2020, elaborada no contexto do enfrentamento aos efeitos econômicos do COVID-19.</t>
  </si>
  <si>
    <t>Dispõe sobre a determinação de utilização de máscaras pelos colaboradores de estabelecimentos abertos ao público e recomendação de utilização pelos demais cidadãos, durante a epidemia de Coronavírus.</t>
  </si>
  <si>
    <t>DISPÕE SOBRE A PRORROGAÇÃO DAS MEDIDAS RESTRITIVAS DE ISOLAMENTO PARA REDUÇÃO DA TRANSMISSÃO DO CORONAVÍRUS E DÁ OUTRAS PROVIDÊNCIAS.</t>
  </si>
  <si>
    <t>DISPÕE SOBRE OS PROCEDIMENTOS PARA CONTRATAÇÕES EMERGENCIAIS E URGENTES PARA A AQUISIÇÃO DE BENS, INSUMOS E SERVIÇOS, INCLUSIVE DE ENGENHARIA, PARA A CONTENÇÃO E O ENFRENTAMENTO DA PANDEMIA CAUSADA PELO CORONAVÍRUS PELO ESTADO DO RIO DE JANEIRO E DÁ OUTRAS PROVIDÊNCIAS.</t>
  </si>
  <si>
    <t xml:space="preserve">Dispõe sobre novas medidas de prevenção para o enfrentamento da pandemia de Covid-19, o novo Coronavírus, nos estabelecimentos comerciais em funcionamento.
</t>
  </si>
  <si>
    <t>DISPÕE SOBRE A ABERTURA EXCEPCIONAL DE ESTABELECIMENTOS NOS PERÍODOS QUE ESPECIFICA E DÁ OUTRA PROVIDÊNCIAS.</t>
  </si>
  <si>
    <t>DISPÕE SOBRE A REDUÇÃO DA CIRCULAÇÃO NOS ACESSOS DE NITERÓI COM MUNICÍPIOS VIZINHOS.</t>
  </si>
  <si>
    <t>Dispõe sobre necessidade de se adotar providências referentes ao controle interno e externo nos contratos e convênios celebrados pela Administração durante o Estado de Emergência em Saúde Pública ocasionado pela pandemia de Coronavírus.</t>
  </si>
  <si>
    <t>Regulamenta a Lei Municipal nº 3486/2020, que dispõe sobre a concessão de auxílio emergencial aos permissionários do serviço de táxi e seus auxiliares, bem como aos prestadores de serviço de transporte escolar em virtude dos impactos sociais e econômicos da pandemia de COVID-19.</t>
  </si>
  <si>
    <t>Regulamenta a Lei nº 3.485/2020, que instituiu o Programa Busca Ativa, como medida para a mitigação dos impactos econômicos e sociais decorrentes da epidemia do Coronavírus (Covid-19) no município de Niterói..</t>
  </si>
  <si>
    <t>Regulamenta o Fundo de Crédito Emergencial do Município de Niterói - Niterói Supera, instituído pela Lei nº 3.481 de 2 de abril de 2020, criado no contexto das medidas para o enfrentamento econômico da epidemia da COVID-19.</t>
  </si>
  <si>
    <t>DISPÕE SOBRE A OBRIGATORIEDADE DO USO DE MÁSCARAS DE PROTEÇÃO FACIAL E DÁ OUTRAS PROVIDÊNCIAS.</t>
  </si>
  <si>
    <t>CRIA GRUPO DE TRABALHO PARA APOIO À RETOMADA DAS ATIVIDADES ECONÔMICAS.</t>
  </si>
  <si>
    <t>ALTERA O DECRETO Nº 13 .541 DE 06 DE ABRIL DE 2020 QUE REGULAMENTA A LEI Nº 3.480 DE 31 DE MARÇO DE 2020, ALTERADA PELA LEI Nº 3.488 DE 23 DE ABRIL DE 2020, QUE CRIA A RENDA BÁSICA TEMPORÁRIA, E DÁ OUTRAS PROVIDÊNCIAS.</t>
  </si>
  <si>
    <t xml:space="preserve">DISPÕE SOBRE A PRORROGAÇÃO DAS MEDIDAS RESTRITIVAS DE ISOLAMENTO PARA REDUÇÃO DA TRANSMISSÃO DO CORONAVÍRUS E DÁ OUTRAS PROVIDÊNCIAS.
</t>
  </si>
  <si>
    <t>REGULAMENTA O PROCEDIMENTO PARA APLICAÇÃO DA LEI MUNICIPAL Nº 3495, QUE VEDA A PERMANÊNCIA E O TRÂNSITO EM VIAS, PRAIAS, EQUIPAMENTOS, LOCAIS E PRAÇAS PÚBLICAS, DENTRO DO MUNICÍPIO DE NITERÓI, A PARTIR DE 11 DE MAIO ATÉ O DIA 15 DE MAIO DE 2020, EM DESCOMPASSO COM AS MEDIDAS TEMPORÁRIAS DE ISOLAMENTO SOCIAL ESTABELECIDAS PELO PODER EXECUTIVO MUNICIPAL EM RAZÃO DA EPIDEMIA DE COVID-19.</t>
  </si>
  <si>
    <t>Institui novo prazo de adesão ao Programa Empresa Cidadã de Niterói.</t>
  </si>
  <si>
    <t>Regulamenta o Benefício Emergencial de cestas básicas, instituída pela Lei nº 3.489/2020, elaborada no contexto do enfrentamento aos efeitos econômicos do COVID-19.</t>
  </si>
  <si>
    <t>Regulamenta a segunda fase do Programa Empresa Cidadã de Niterói.</t>
  </si>
  <si>
    <t>REGULAMENTA A LEI Nº 3491 DE 29 DE ABRIL DE 2020, QUE DISPÕE SOBRE A CONCESSÃO DE AUXÍLIO EMERGENCIAL AOS MOTORISTAS DE TRANSPORTE REMUNERADO PRIVADO INDIVIDUAL DE PASSAGEIROS POR OPERADORA DE TRANSPORTE COMPARTILHADO (OTC) EM VIRTUDE DOS IMPACTOS SOCIAIS E ECONÔMICOS DA PANDEMIA DE COVID-19, E DÁ OUTRAS PROVIDÊNCIAS.</t>
  </si>
  <si>
    <t>Institui o Plano de Transição Gradual para o Novo Normal - Distanciamento Responsável para fins de prevenção e de enfrentamento à epidemia causada pelo novo Coronavírus (COVID-19) no âmbito do Município de Niterói.</t>
  </si>
  <si>
    <t>DISPÕE SOBRE A PRORROGAÇÃO ATÉ 30 DE JUNHO DAS MEDIDAS RESTRITIVAS DE ISOLAMENTO PARA REDUÇÃO DA TRANSMISSÃO DO CORONAVÍRUS E DÁ OUTRAS PROVIDÊNCIAS.</t>
  </si>
  <si>
    <t>ALTERA O DECRETO Nº 13.557 DE 15 DE ABRIL DE 2020 QUE REGULAMENTA A LEI Nº 3.485 DE 10 DE ABRIL DE 2020, ALTERADA PELA LEI Nº 3.500 DE 22 DE MAIO DE 2020, QUE INSTITUI O PROGRAMA BUSCA ATIVA E DÁ OUTRAS PROVIDÊNCIAS.</t>
  </si>
  <si>
    <t>__</t>
  </si>
  <si>
    <t>Institui novo prazo de adesão à segunda fase do Programa Empresa Cidadã de Niterói, instituída pela Lei nº 3496, de 07 de maio de 2020.</t>
  </si>
  <si>
    <t>ALTERA O DECRETO Nº 13.557/2020, QUE REGULAMENTA A LEI Nº 3.485/2020, QUE INSTITUI O PROGRAMA BUSCA ATIVA E DÁ OUTRAS PROVIDÊNCIAS.</t>
  </si>
  <si>
    <t>DISPÕE SOBRE O FECHAMENTO DE ACESSO ÀS PRAIAS DA REGIÃO OCEÂNICA COMO FORMA DE EVITAR A AGLOMERAÇÃO DE PESSOAS E EVITAR O CRESCIMENTO DOS CASOS DE CORNONAVÍRUS EM NITERÓI E DÁ OUTRAS PROVIDÊNCIAS.</t>
  </si>
  <si>
    <t>ESTABELECE O SINAL AMARELO NÍVEL DOIS A PARTIR DE 22 DE JUNHO DE 2020 PARA A ADOÇÃO DE MEDIDAS DE RESTRIÇÃO DE ATIVIDADES E ISOLAMENTO SOCIAL NA FORMA DO DECRETO 13.604 DE 20 DE MAIO DE 2020 E DÁ OUTRAS PROVIDÊNCIAS.</t>
  </si>
  <si>
    <t>Regulamenta o Programa Supera Mais, instituído pela Lei nº 3507 de 04 de junho de 2020, para possibilitar contratação de agente financeiro operadora de crédito, para gerir e administrar a concessão de empréstimos às empresas no Município de Niterói, criado no contexto das medidas para o enfrentamento econômico da epidemia da COVID-19.</t>
  </si>
  <si>
    <t>Dispõe sobre a prorrogação das medidas restritivas de isolamento para redução da transmissão do coronavírus e dá outras providências.</t>
  </si>
  <si>
    <t xml:space="preserve">Regulamenta a Lei nº 3.492/2020, que instituiu o Programa Escola Parceira, como medida para a mitigação dos impactos econômicos e sociais decorrentes da pandemia do Coronavírus (COVID-19) no município de Niterói.
</t>
  </si>
  <si>
    <t>DISPÕE SOBRE A OPERAÇÃO PRESENCIAL RESTRITA NOS SHOPPINGS DE NITERÓI.</t>
  </si>
  <si>
    <t>DISPÕE SOBRE A REABERTURA GRADUAL DO PARQUE DA CIDADE DE NITERÓI.</t>
  </si>
  <si>
    <t>Regulamenta o Programa Empresa Cidadã instituído pela Lei nº 3.482, de 2 de abril de 2020 e pela Lei nº 3.496, de 7 de maio de 2020 e institui os procedimentos administrativos posteriores à admissão no Programa.</t>
  </si>
  <si>
    <t>DISPÕE SOBRE O PROTOCOLO PARA REABERTURA DE BARES, RESTAURANTES, LANCHONETES, PADARIAS E CONFEITARIAS E DÁ OUTRAS PROVIDÊNCIAS.</t>
  </si>
  <si>
    <t xml:space="preserve">DISPÕE SOBRE O PROTOCOLO PARA REABERTURA GRADUAL DAS ACADEMIAS E DÁ OUTRAS PROVIDÊNCIAS.
</t>
  </si>
  <si>
    <t>Altera o Decreto nº 13.645/2020, que regulamenta a Lei nº 3.507 de 04 de junho de 2020, para dispensar o envio de documentos não obrigatórios, no momento da inscrição no Programa Supera Mais.</t>
  </si>
  <si>
    <t>DISPÕE SOBRE A PRORROGAÇÃO DAS MEDIDAS RESTRITIVAS.</t>
  </si>
  <si>
    <t>DISPÕE SOBRE A PRORROGAÇÃO ATÉ O DIA 30 DE SETEMBRO DE 2020 DAS MEDIDAS RESTRITIVAS DE ISOLAMENTO SOCIAL PARA REDUÇÃO DA TRANSMISSÃO DO CORONAVÍRUS, CONSOLIDA AS MEDIDAS RESTRITIVAS E DÁ OUTRAS PROVIDÊNCIAS.</t>
  </si>
  <si>
    <t>Altera o Decreto nº 13.645, de 23 de julho de 2020, que regulamenta a Lei nº 3.507, de 04 de julho de 2020, para promover o envio de documentos, no momento da inscrição no Programa Supera Mais.</t>
  </si>
  <si>
    <t>DISPÕE SOBRE A EXTENSÃO DO HORÁRIO DE FUNCIONAMENTO DOS SHOPPING CENTERS, DA REALIZAÇÃO DAS FEIRAS LIVRES E DA REABERTURA DOS QUIOSQUES E DAS CASAS DE FESTAS.</t>
  </si>
  <si>
    <t>DISPÕE SOBRE A AMPLIAÇÃO DO HORÁRIO DE FUNCIONAMENTO DOS CENTROS COMERCIAIS E O RETORNO DO HORÁRIO DE CARGA E DESCARGA DE CAMINHÕES.</t>
  </si>
  <si>
    <t>DISPÕE SOBRE O RETORNO DAS AULAS PARA OS ESTUDANTES DO ENSINO MÉDIO A PARTIR DO DIA 21 DE SETEMBRO DE 2020.</t>
  </si>
  <si>
    <t>Regulamenta a Lei nº 3.541, de 17 de setembro de 2020, que estende, pelos meses restantes do ano de 2020, o pagamento da subvenção econômica do Município para as entidades que aderiram ao Programa Empresa Cidadã de Niterói.</t>
  </si>
  <si>
    <t>DISPÕE SOBRE A PRORROGAÇÃO ATÉ O DIA 30 DE NOVEMBRO DE 2020 DAS MEDIDAS RESTRITIVAS DE ISOLAMENTO SOCIAL PARA REDUÇÃO DA TRANSMISSÃO DO CORONAVÍRUS, CONSOLIDA AS MEDIDAS RESTRITIVAS E DÁ OUTRAS PROVIDÊNCIAS.</t>
  </si>
  <si>
    <t>DISPÕE SOBRE O RETORNO GRADUAL DAS AULAS PARA OS ESTUDANTES DO ENSINO MÉDIO A PARTIR DO DIA 5 DE OUTUBRO DE 2020.</t>
  </si>
  <si>
    <t>DISPÕE SOBRE A REBERTURA DOS ESPAÇOS DE RECREAÇÃO INFANTIL E A AUTORIZAÇÃO PARA A REALIZAÇÃO DE FEIRAS DE ARTESANATO.</t>
  </si>
  <si>
    <t>DISPÕE SOBRE O RETORNO DE DETERMINADOS ATIVIDADES PRESENCIALMENTE, A AMPLIAÇÃO DOS DIAS DE FUNCIONAMENTO DAS ACADEMAIS, BARES E RESTAURANTES, O RETORNO DA REALIZAÇÃO DE EVENTOS COM MÚSICA AO VIVO EM BARES E RESTAURANTES E A REABERTURA DAS PRAÇAS.</t>
  </si>
  <si>
    <t>DISPÕE SOBRE A REALIZAÇÃO DA FEIRA DE ARTESNATO DE SÃO FRASCISCO.</t>
  </si>
  <si>
    <t>DISPÕE SOBRE A REABERTURA DAS PRAÇAS PÚBLICAS E SOBRE A AMPLIAÇÃO DO HORÁRIO DE FUNCIONAMENTO DO PARQUE DA CIDADE, DO CAMPO DE SÃO BENTO, DO HORTO DO FONSECA E DO HORTO DO BARRETO.</t>
  </si>
  <si>
    <t>DISPÕE SOBRE A REBERTURA GRADUAL DOS CINEMAS E SOBRE A EXTENSÃO DO HORÁRIO DE FUNCIONAMENTO DE LANCHONETES, CAFETERIAS E PADARIAS.</t>
  </si>
  <si>
    <t xml:space="preserve">DISPÕE SOBRE A ALTERAÇÃO DO PROTOCOLO DE USO DAS PISCINAS EM ACADEMIAS.
</t>
  </si>
  <si>
    <t>DISPÕE SOBRE A REABERTURA GRADUAL DOS TEATROS E PRESTA ORIENTAÇÕES AOS ATORES.</t>
  </si>
  <si>
    <t>DISPÕE SOBRE A RETOMADA DA FLUÊNCIA DOS PRAZOS PROCESSUAIS DOS PROCESSOS ADMINISTRATIVOS, DOS PRAZOS PARA POSSE EM CARGOS PÚBLICOS E DOS PRAZOS PARA CESSÃO DOS SERVIDORES MUNICIPAIS.</t>
  </si>
  <si>
    <t>Centro</t>
  </si>
  <si>
    <t>Direita</t>
  </si>
  <si>
    <t>Esquerda</t>
  </si>
  <si>
    <t>Belford Roxo</t>
  </si>
  <si>
    <t>Carneiro</t>
  </si>
  <si>
    <t>DISPÕE SOBRE a Criação do o Comitê de Prevenção e Enfrentamento ao Coronavírus (COVID-19) e as medidas para enfrentamento da emergência de saúde
pública de importância internacional decorrente do coronavírus</t>
  </si>
  <si>
    <t>Decreta novas medidas diante do estado de emergência e calamidade pública no Município de Belford Roxo, visando o enfretamento da propagação decorrente do
CORONAVÍRUS (COVID-19), E DÁ OUTRAS PROVIDÊNCIAS.</t>
  </si>
  <si>
    <t>Decreta a prorrogação da situação de emergência e calamidade pública no Município de Belford Roxo e adota medidas visando o enfretamento da propagação decorrente
do CORONAVÍRUS (COVID-19), E DÁ OUTRAS PROVIDÊNCIAS.</t>
  </si>
  <si>
    <t xml:space="preserve">Governo do Município de Belford Roxo prorroga as medidas para enfrentamento da propagação do Coronavírus
</t>
  </si>
  <si>
    <t>Suspende todos os contratos administrativos e seus instrumentos congêneres em razão da COVID – 19 celebrados sob a égide da lei federal nº. 8.666/93, e, de igual modo,
suspende os convênios celebrados com as pessoas jurídicas que foram conveniadas para fornecer o serviço de CRECHE no âmbito da Secretaria Municipal de Educação.”</t>
  </si>
  <si>
    <t>Estabelece novas medidas temporárias de prevenção ao contágio e de enfrentamento da emergência em saúde pública de importância internacional,
decorrente do novo Coronavírus (COVID-19), bem como reconhece a necessidade de manutenção da emergência no âmbito do Município de Belford Roxo.</t>
  </si>
  <si>
    <t>Abre em favor do Fundo Municipal de Saúde – FMS, Crédito Extraordinário de R$ 5.088.819,27 (Cinco milhões, oitenta e oito mil, oitocentos e dezenove reais e vinte e
sete centavos), destinados a despesas urgentes e imprevistas.</t>
  </si>
  <si>
    <t>Dispõe sobre a atualização das medidas de enfrentamento da situação de emergência em saúde do município de Belford Roxo, decorrente da propagação do novo
coronavirus (COVID-19), e dá outras providências.</t>
  </si>
  <si>
    <t xml:space="preserve">Dispõe sobre a intervenção, na modalidade de requisição, no Hospital Central da Baixada Fluminense, VISANDO À MANUTENÇÃO DA ASSISTÊNCIA MÉDICOHOSPITALAR NO MUNICÍPIO DE Belford Roxo diante do enfrentamento da propagação decorrente do CORONAVÍRUS (COVID-19) </t>
  </si>
  <si>
    <t xml:space="preserve">Dispõe sobre a atualização das medidas de enfrentamento da situação de emergência em saúde do município de Belford Roxo, decorrente da propagação do novo
coronavirus (COVID-19), e dá outras providências.
</t>
  </si>
  <si>
    <t>Abre em favor do Fundo Municipal de Saúde – FMS, Crédito Extraordinário de R$ 470.787,84 (Quatrocentos e setenta mil, setecentos e oitenta e sete reais e oitenta e
quatro centavo), destinados a despesas urgentes e imprevistas.</t>
  </si>
  <si>
    <t>DISPÕE SOBRE AS MEDIDAS DE ENFRENTAMENTO DA PROPAGAÇÃO DO NOVO CORONAVÍRUS (COVID-19), EM DECORRÊNCIA DA SITUAÇÃO DE
EMERGÊNCIA EM SAÚDE NO MUNICÍPIO DE BELFORD ROXO E DÁ OUTRAS PROVIDÊNCIAS.</t>
  </si>
  <si>
    <t>Abre em favor do Fundo Municipal de Assistência Social – FMAS, Crédito Extraordinário de R$ 1.279.413,75 (Um milhão, duzentos e setenta e nove mil, quatrocentos e
treze reais e setenta e cinco centavos), destinados a despesas urgentes e imprevistas.</t>
  </si>
  <si>
    <t>Abre em favor do Fundo Municipal de Saúde – FMS, Crédito Extraordinário de R$ 240.000,00 (Duzentos e quarenta mil reais), destinados a despesas urgentes e
imprevistas</t>
  </si>
  <si>
    <t xml:space="preserve">DISPÕE SOBRE A RETOMADA DAS ATIVIDADES PRESENCIAIS NO ÂMBITO DO MUNICÍPIO DE BELFORD ROXO, OBSERVADA AS MEDIDAS DE
PREVENÇÃO AO CONTÁGIO DO NOVO CORONAVÍRUS (COVID-19), E DÁ OUTRAS PROVIDÊNCIAS.
</t>
  </si>
  <si>
    <t>DISPÕE SOBRE A ATUALIZAÇÃO DAS MEDIDAS DE ENFRENTAMENTO DA PROPAGAÇÃO DO NOVO CORONAVÍRUS (COVID-19), EM DECORRÊNCIA
DA SITUAÇÃO DE EMERGÊNCIA EM SAÚDE NO MUNICÍPIO DE BELFORD ROXO E DÁ OUTRAS PROVIDÊNCIAS.</t>
  </si>
  <si>
    <t>Abre em favor do Fundo Municipal de Saúde – FMS, Crédito Extraordinário de R$ 1.021.812,00 (Um milhão, vinte e um mil e oitocentos e doze
reais), destinados a despesas urgentes e imprevistas.</t>
  </si>
  <si>
    <t>DISPÕE SOBRE A ATUALIZAÇÃO DAS MEDIDAS DE ENFRENTAMENTO DA PROPAGAÇÃO DO NOVO CORONAVÍRUS
(COVID-19), EM DECORRÊNCIA DA SITUAÇÃO DE EMERGÊNCIA EM SAÚDE NO MUNICÍPIO DE BELFORD ROXO E DÁ OUTRAS
PROVIDÊNCIAS</t>
  </si>
  <si>
    <t>DISPÕE SOBRE A ATUALIZAÇÃO DAS MEDIDAS DE ENFRENTAMENTO DA PROPAGAÇÃO DO NOVO CORONAVÍRUS
(COVID-19), EM DECORRÊNCIA DA SITUAÇÃO DE EMERGÊNCIA EM SAÚDE NO MUNICÍPIO DE BELFORD ROXO E DÁ
OUTRAS PROVIDÊNCIAS.</t>
  </si>
  <si>
    <t>DISPÕE SOBRE A ATUALIZAÇÃO DAS MEDIDAS DE ENFRENTAMENTO DA PROPAGAÇÃO DO NOVO CORONAVÍRUS
(COVID-19), EM DECORRÊNCIA DA SITUAÇÃO DE EMERGÊNCIA EM SAÚDE NO MUNICÍPIO DE BELFORD ROXO E DÁ OUTRAS
PROVIDÊNCIAS.</t>
  </si>
  <si>
    <t xml:space="preserve">DISPÕE SOBRE A ATUALIZAÇÃO DAS MEDIDAS DE ENFRENTAMENTO DA PROPAGAÇÃO DO NOVO CORONAVÍRUS (COVID-19), EM DECORRÊNCIA
DA SITUAÇÃO DE EMERGÊNCIA EM SAÚDE NO MUNICÍPIO DE BELFORD ROXO E DÁ OUTRAS PROVIDÊNCIAS.
</t>
  </si>
  <si>
    <t xml:space="preserve">“DISPÕE SOBRE OS PROCEDIMENTOS NECESSÁRIOS A APLICAÇÃO, NO ÂMBITO MUNICIPAL, DOS RECURSOS
RECEBIDOS POR MEIO DA LEI FEDERAL Nº 14.017, DE 29 DE JUNHO DE 2020, QUE “DISPÕE SOBRE AS AÇÕES
EMERGENCIAIS DESTINADAS AO SETOR CULTURAL A SEREM ADOTADAS DURANTE O ESTADO DE CALAMIDADE
PÚBLICA RECONHECIDO PELO DECRETO LEGISLATIVO Nº 9, DE 16 DE JUNHO DE 2020.”
</t>
  </si>
  <si>
    <t>Campos dos Goytacazes</t>
  </si>
  <si>
    <t>Diniz</t>
  </si>
  <si>
    <t>DISPÕE SOBRE AS AÇÕES NECESSÁRIAS À REDUÇÃO DO CONTÁGIO PELO COVID-19 - CORONAVÍRUS, E DÁ OUTRAS PROVIDÊNCIAS.</t>
  </si>
  <si>
    <t>ALTERA DECRETO 027/2020 QUE DISPÕE SOBRE AS AÇÕES NECESSÁRIAS À REDUÇÃO DO CONTÁGIO PELO COVID-19 - CORONAVÍRUS, E DÁ OUTRAS PROVIDÊNCIAS.</t>
  </si>
  <si>
    <t>ESTABELECE PROCEDIMENTOS DIFERENCIADOS A SEREM OBSERVADOS PELA CONCESSIONÁRIA MUNICIPAL DE SANEAMENTO BÁSICO, ÁGUAS DO PARAÍBA S/A, COM OBJETIVO DE MINIMIZAR EFEITOS DA PANDEMIA MUNDIAL DO VÍRUS COVID-19.</t>
  </si>
  <si>
    <t>ATUALIZA AS MEDIDAS DE ENFRENTAMENTO DA PROPAGAÇÃO DECORRENTE DO NOVO CORONAVÍRUS (COVID-19) EM DECORRÊNCIA DA SITUAÇÃO DE EMERGÊNCIA EM SAÚDE E DÁ OUTRAS PROVIDÊNCIAS.</t>
  </si>
  <si>
    <t xml:space="preserve">ATUALIZA AS MEDIDAS DE ENFRENTAMENTO DA PROPAGAÇÃO DECORRENTE DO NOVO CORONAVÍRUS (COVID-19) EM DECORRÊNCIA DA SITUAÇÃO DE EMERGÊNCIA EM SAÚDE E DÁ OUTRAS PROVIDÊNCIAS.
</t>
  </si>
  <si>
    <t>REVOGA O ART. 6º DO DECRETO 34/2020 E ATUALIZA AS MEDIDAS DE ENFRENTAMENTO DA PROPAGAÇÃO DECORRENTE DO NOVO CORONAVÍRUS (COVID-19) EM DECORRÊNCIA DA SITUAÇÃO DE EMERGÊNCIA EM SAÚDE E DÁ OUTRAS PROVIDÊNCIAS.</t>
  </si>
  <si>
    <t>DISPÕE SOBRE O PRAZO DE SUSPENSÃO DAS AULAS NA REDE MUNICIPAL DE ENSINO, COMO MEDIDA NECESSÁRIA À REDUÇÃO DO CONTÁGIO PELO COVID-19 - CORONAVÍRUS.</t>
  </si>
  <si>
    <t xml:space="preserve">ALTERA ART. 3º DO DECRETO 34/2020 E ATUALIZA AS MEDIDAS DE ENFRENTAMENTO DA PROPAGAÇÃO DECORRENTE DO NOVO CORONAVÍRUS (COVID-19) EM DECORRÊNCIA DA SITUAÇÃO DE EMERGÊNCIA EM SAÚDE E DÁ OUTRAS PROVIDÊNCIAS.
</t>
  </si>
  <si>
    <t>DECRETA A REQUISIÇÃO ADMINISTRATIVA DO PRÉDIO PRINCIPAL DO HOSPITAL DE APOIO MANOEL CARTUCHO DE CASTRO, DE PROPRIEDADE DA SANTA CASA DE MISERICÓRDIA DE CAMPOS DOS GOYTACAZES E DÁ OUTRAS PROVIDÊNCIAS.</t>
  </si>
  <si>
    <t>DISPÕE SOBRE O DIFERIMENTO DO VENCIMENTO DE DETERMINADOS TRIBUTOS E DÁ OUTRAS PROVIDÊNCIAS.</t>
  </si>
  <si>
    <t>DISPÕE SOBRE A ATUALIZAÇÃO E CONSOLIDAÇÃO DAS AÇÕES NECESSÁRIAS À REDUÇÃO DO CONTÁGIO PELO COVID-19 - CORONAVÍRUS, E DÁ OUTRAS PROVIDÊNCIAS.</t>
  </si>
  <si>
    <t>DECRETA ESTADO DE CALAMIDADE PÚBLICA NO MUNICÍPIO DE CAMPOS DOS GOYTACAZES E DÁ OUTRAS PROVIDÊNCIAS.</t>
  </si>
  <si>
    <t>Estabelece a obrigação dos hospitais públicos e privados localizados no Município de Campos dos Goytacazes de prestar informações diárias necessárias à adoção de medidas para enfrentamento da pandemia do Covid-19.</t>
  </si>
  <si>
    <t>DISPÕE SOBRE A ATUALIZAÇÃO DAS AÇÕES NECESSÁRIAS À REDUÇÃO DO CONTÁGIO PELO COVID-19 - CORONAVÍRUS, E DÁ OUTRAS PROVIDÊNCIAS.</t>
  </si>
  <si>
    <t xml:space="preserve">DISPÕE SOBRE A ATUALIZAÇÃO E CONSOLIDAÇÃO DAS AÇÕES NECESSÁRIAS À REDUÇÃO DO CONTÁGIO PELO COVID-19 - CORONAVÍRUS, E DÁ OUTRAS PROVIDÊNCIAS.
</t>
  </si>
  <si>
    <t>Suspende os contratos de estágio remunerado da Prefeitura Municipal de Campos dos Goytacazes, em razão da crise causada pela pandemia do COVID-19.</t>
  </si>
  <si>
    <t>DISPÕE SOBRE A SUSPENSÃO DOS CONTRATOS DOS PROFESSORES SUBSTITUTOS ADMITIDOS EM VIRTUDE DO EDITAL DE PROCESSO SELETIVO SIMPLIFICADO Nº 01/2018 DA SECRETARIA DE EDUCAÇÃO, CULTURA E ESPORTE E DÁ OUTRAS PROVIDÊNCIAS.</t>
  </si>
  <si>
    <t>Trabalho</t>
  </si>
  <si>
    <t>DISPÕE SOBRE O DIFERIMENTO DO VENCIMENTO DE DETERMINADOS TRIBUTOS NO MÊS DE MAIO DE 2020 E DÁ OUTRAS PROVIDÊNCIAS.</t>
  </si>
  <si>
    <t>DISPÕE SOBRE A PRORROGAÇÃO DOS ALVARÁS DE FUNCIONAMENTO E DÁ OUTRAS PROVIDÊNCIAS.</t>
  </si>
  <si>
    <t>DISPÕE SOBRE A ADOÇÃO DE LOCKDOWN COMO MEDIDA DE ISOLAMENTO SOCIAL PARA CONTENÇÃO DO CORONAVIRUS (COVID-19) E DÁ OUTRAS PROVIDÊNCIAS.</t>
  </si>
  <si>
    <t>Declara luto oficial em Campos dos Goytacazes pelo falecimento do DEPUTADO ESTADUAL GIL MANHÃES VIANNA JUNIOR E TODAS AS DEMAIS VÍTIMAS DO CORONAVÍRUS (COVID-19) .</t>
  </si>
  <si>
    <t>Homenagem</t>
  </si>
  <si>
    <t>DISPÕE SOBRE A PRORROGAÇÃO DO LOCKDOWN, DE MANEIRA PARCIAL, COMO MEDIDA DE ISOLAMENTO SOCIAL PARA CONTENÇÃO DO CORONAVIRUS (COVID-19) E ATUALIZA E CONSOLIDA AÇÕES NECESSÁRIAS À REDUÇÃO DO CONTÁGIO PELO COVID-19 - CORONAVÍRUS, E DÁ OUTRAS PROVIDÊNCIAS.</t>
  </si>
  <si>
    <t>INSTITUI O PLANO DE RETOMADA DE ATIVIDADES ECONÔMICAS E SOCIAIS - CAMPOS DAQUI PARA FRENTE, PREVENDO A TRANSIÇÃO GRADUAL DAS MEDIDAS DE ISOLAMENTO SOCIAL, COMO MEIO DE COMBATE À DISSEMINAÇÃO DO CORONAVÍRUS (COVID-19).</t>
  </si>
  <si>
    <t>DISPÕE SOBRE O NÍVEL E A FASE SEMANAL QUE O MUNICÍPIO SE ENCONTRARÁ NO PLANO DE RETOMADA DE ATIVIDADES ECONÔMICAS E SOCIAIS - CAMPOS DAQUI PARA FRENTE, COMO MEIO DE COMBATE À DISSEMINAÇÃO DO CORONAVÍRUS (COVID-19).</t>
  </si>
  <si>
    <t>DISPÕE SOBRE A ATUALIZAÇÃO E CONSOLIDAÇÃO DO PLANO DE RETOMADA DE ATIVIDADES ECONÔMICAS E SOCIAIS - CAMPOS DAQUI PARA FRENTE, QUE PREVÊ A TRANSIÇÃO GRADUAL DAS MEDIDAS DE ISOLAMENTO SOCIAL, COMO MEIO DE COMBATE À DISSEMINAÇÃO DO CORONAVÍRUS (COVID-19).</t>
  </si>
  <si>
    <t>DISPÕE SOBRE O DIFERIMENTO DO VENCIMENTO DE DETERMINADOS TRIBUTOS NO MÊS DE JUNHO DE 2020 E DÁ OUTRAS PROVIDÊNCIAS.</t>
  </si>
  <si>
    <t>DISPÕE SOBRE A SUSPENSÃO DA EXIGIBILIDADE DAS PARCELAS DE JUNHO E JULHO/ 2020 DOS CONTRATOS DE ABERTURA DE CRÉDITO DO FUNDECAM.</t>
  </si>
  <si>
    <t>Declara luto oficial em Campos dos Goytacazes pelo falecimento dE MAKHOUL MOUSSALLEM.</t>
  </si>
  <si>
    <t xml:space="preserve">DISPÕE SOBRE O NÍVEL E A FASE SEMANAL QUE O MUNICÍPIO SE ENCONTRARÁ NO PLANO DE RETOMADA DE ATIVIDADES ECONÔMICAS E SOCIAIS - CAMPOS DAQUI PARA FRENTE, COMO MEIO DE COMBATE À DISSEMINAÇÃO DO CORONAVÍRUS (COVID-19).
</t>
  </si>
  <si>
    <t>Dispõe sobre as condutas vedadas aos agentes públicos municipais a serem observadas no período eleitoral e dá outras providências.</t>
  </si>
  <si>
    <t>DISPÕE SOBRE A REGULAMENTAÇÃO DA LEI Nº 9.015, DE 27 DE AGOSTO DE 2020, QUE ESTABELECE MULTA ADMINISTRATIVA PELO DESCUMPRIMENTO DAS MEDIDAS TEMPORÁRIAS DE ISOLAMENTO SOCIAL, EM RAZÃO DA PANDEMIA DE COVID-19.</t>
  </si>
  <si>
    <t>Declara luto oficial em Campos dos Goytacazes pelo falecimento do DEPUTADO ESTADUAL JOÃO ALVES PEIXOTO E TODAS AS DEMAIS VÍTIMAS DO CORONAVÍRUS (COVID-19) .</t>
  </si>
  <si>
    <t xml:space="preserve">DISPÕE SOBRE MEDIDAS E RECOMENDAÇÕES PARA COMBATE À DISSEMINAÇÃO DO CORONAVÍRUS (COVID-19) DURANTE O FERIADO DE FINADOS.
</t>
  </si>
  <si>
    <t>São João de Meriti</t>
  </si>
  <si>
    <t>Neto</t>
  </si>
  <si>
    <t>DEM</t>
  </si>
  <si>
    <t>“DISPÕE SOBRE O FECHAMENTO DE
BARES, RESTAURANTES, SHOPPINGS
CENTERS, CENTROS COMERCIAIS,
CLUBES E QUIOSQUES DE
ALIMENTAÇÃO, DENTRE OUTROS,
COMO FORMA DE EVITAR A
AGLOMERAÇÃO DE PESSOAS E
EVITAR O CRESCIMENTO DOS CASOS
DE CORNONAVÍRUS NO MUNICÍPIO
DE SÃO JOÃO DE MERITI E DÁ
OUTRAS PROVIDÊNCIAS.</t>
  </si>
  <si>
    <t>Suspende o atendimento presencial ao público em estabelecimentos comerciais e de prestação de serviços.</t>
  </si>
  <si>
    <t xml:space="preserve">Altera o Decreto nº 6.333, de 16 de março de 2020,
que declarou situação de emergência no Município de
São João de Meriti e define outras medidas para o
enfrentamento da pandemia decorrente do coronavírus,
bem como, o Decretos 6.335, de 20 de marços de 2020
e Decreto 6.337, de 23 de março de 2020, e dá outras
providências. </t>
  </si>
  <si>
    <t xml:space="preserve">Altera o Decreto nº 6.333, de 16 de março de 2020, que declarou situação de
emergência no Município de São João de Meriti e define outras medidas para o
enfrentamento da pandemia decorrente do coronavírus, bem como, o Decretos
6.335, de 20 de marços de 2020 e Decreto 6.337, de 23 de março de 2020, e dá
outras providências. </t>
  </si>
  <si>
    <t>Dispõe sobre os procedimentos a serem adotados pelos serviços funerários e
cemiteriais para os óbitos no Município de São João de Meriti e a recomendação
quanto aos atos de despedida enquanto perdurar a pandemia de covid-19., e dá
outras providências.</t>
  </si>
  <si>
    <t xml:space="preserve"> DISPÕE SOBRE A UTILIZACÃO DE
MÁSCARAS PELA POPULAÇÃO E OUTRAS MEDIDAS DE ENFRENTAMENTO À
PROPAGAÇÃO DECORRENTE DO NOVO CORONAVÍRUS (COVID-19).</t>
  </si>
  <si>
    <t>“DISPÕE SOBRE MEDIDAS DE ENFRENTAMENTO A
PROPAGAÇÃO DO NOVO CONORONAVÍRUS (SARS-COV-2) NO MUNICÍPIO DE SÃO JOÃO DE
MERITI E DÁ OUTRAS PROVIDÊNCIAS. ”</t>
  </si>
  <si>
    <t>Suspende o atendimento presencial ao público em
estabelecimentos comerciais e de prestação de
serviços.</t>
  </si>
  <si>
    <t>_</t>
  </si>
  <si>
    <t>Inclui o anexo III e IV ao Decreto 6.367/2020, que
Limitou o atendimento presencial ao público em
estabelecimentos comerciais e de prestação de
serviços e da outras providências.</t>
  </si>
  <si>
    <t>Dispõe sobre a revogação de cessões de servidores efetivos cedidos
para órgãos externos, determina o imediato retorno dos referidos
servidores e da outras Providencias</t>
  </si>
  <si>
    <t>Dispõe sobre o restabelecimento do expediente de
atendimento da Prefeitura Municipal e da outras
Providencias</t>
  </si>
  <si>
    <t>Altera o Decreto nº 6.333, de 16 de março de 2020, que
declarou situação de emergência no Município de São João
de Meriti e define outras medidas para o enfrentamento da
pandemia decorrente do coronavírus, bem como, o Decretos
6.335, de 20 de marços de 2020 e Decreto 6.337, de 23 de
março de 2020, e dá outras providências.</t>
  </si>
  <si>
    <t>Limita o atendimento presencial ao público em
estabelecimentos comerciais e de prestação de serviços e
da outras providências.</t>
  </si>
  <si>
    <t xml:space="preserve">Altera o Decreto nº 6.333, de 16 de março de 2020, que
declarou situação de emergência no Município de São João
de Meriti e define outras medidas para o enfrentamento da
pandemia decorrente do coronavírus, bem como, o Decretos
6.335, de 20 de marços de 2020 e Decreto 6.337, de 23 de
março de 2020, e dá outras providências. </t>
  </si>
  <si>
    <t xml:space="preserve">Limita o atendimento presencial ao público em
estabelecimentos comerciais e de prestação de serviços e
da outras providências. </t>
  </si>
  <si>
    <t>Petrópolis</t>
  </si>
  <si>
    <t>Rossi</t>
  </si>
  <si>
    <t>PL</t>
  </si>
  <si>
    <t>DISPÕE SOBRE MEDIDAS DE PREVENÇÃO AO CONTÁGIO DO NOVO CORONAVÍRUS (COVID -19) E DÁ OUTRAS PROVIDÊNCIAS.</t>
  </si>
  <si>
    <t>DISPÕE SOBRE A ADOÇÃO DE NOVAS MEDIDAS TEMPORÁRIAS DE PREVENÇÃO AO CONTÁGIO DO NOVO CORONAVÍRUS (COVID -19) NO ÂMBITO DO MUNICÍPIO DE PETRÓPOLIS E DÁ OUTRAS PROVIDÊNCIAS.</t>
  </si>
  <si>
    <t>DISPÕE SOBRE A PROIBIÇÃO DO CORTE DO ABASTECIMENTO DE ÁGUA EM VIRTUDE DA PANDEMIA DO CORONAVÍRUS (COVID -19) NO ÂMBITO DO MUNICÍPIO DE PETRÓPOLIS E DÁ OUTRAS PROVIDÊNCIAS.</t>
  </si>
  <si>
    <t>DISPÕE SOBRE A PROIBIÇÃO DA CIRCULAÇÃO DE ÔNIBUS, NAS MODALIDADES REGULAR, FRETAMENTO E COMPLEMENTAR, ENTRE O MUNICÍPIO DE PETRÓPOLIS E MUNICÍPIOS DO ESTADO DO RIO DE JANEIRO, DENTRO OU FORA DA REGIÃO METROPOLITANA, E OUTROS ESTADOS QUE TENHAM CASOS SUSPEITOS OU CONFIRMADOS DE CORONAVÍRUS (COVID-19) OU QUE TENHAM DECLARADO SITUAÇÃO DE EMERGÊNCIA.</t>
  </si>
  <si>
    <t>DISPÕE SOBRE A SUSPENSÃO DO FUNCIONAMENTO DOS ÓRGÃOS DA ADMINISTRAÇÃO PÚBLICA MUNICIPAL EM RAZÃO DA PANDEMIA DO NOVO CORONAVÍRUS (COVID-19) E DÁ OUTRAS PROVIDÊNCIAS.</t>
  </si>
  <si>
    <t>DISPÕE SOBRE A AUTORIZAÇÃO, EM CARÁTER EXCEPCIONAL, DO FUNCIONAMENTO DE ESTABELECIMENTOS DESTINADOS À VENDA DE MATERIAL DE CONSTRUÇÃO, FERRAGEM E EQUIPAMENTO DE PROTEÇÃO INDIVIDUAL DURANTE A VIGÊNCIA DAS MEDIDAS DE PREVENÇÃO E ENFRENTAMENTO DO CORONAVÍRUS (COVID-19) E DÁ OUTRAS PROVIDÊNCIAS.</t>
  </si>
  <si>
    <t>DISPÕE SOBRE A PRORROGAÇÃO DAS MEDIDAS DE PREVENÇÃO E ENFRENTAMENTO DO CORONAVÍRUS (COVID-19) ANTERIORMENTE ADOTADAS PELO PODER EXECUTIVO MUNICIPAL E DÁ OUTRAS PROVIDÊNCIAS.</t>
  </si>
  <si>
    <t>DISPÕE SOBRE A SUSPENSÃO DO COMÉRCIO AMBULANTE EM TODO O MUNICÍPIO DE PETRÓPOLIS EM RAZÃO DA PANDEMIA DO NOVO CORONAVÍRUS (COVID-19) E DÁ OUTRAS PROVIDÊNCIAS.</t>
  </si>
  <si>
    <t>DISPÕE SOBRE A SUSPENSÃO DAS ATIVIDADES DE TODOS OS CLUBES LOCALIZADOS NO MUNICÍPIO DE PETRÓPOLIS EM RAZÃO DA PANDEMIA DO NOVO CORONAVÍRUS (COVID-19) E DÁ OUTRAS PROVIDÊNCIAS.</t>
  </si>
  <si>
    <t>DECRETA ESTADO DE CALAMIDADE PÚBLICA NO MUNICÍPIO DE PETRÓPOLIS EM DECORRÊNCIA DO NOVO CORONAVÍRUS (COVID-19), E DÁ OUTRAS PROVIDÊNCIAS.</t>
  </si>
  <si>
    <t>DISPÕE SOBRE O USO DE MÁSCARAS DESCARTÁVEIS OU DE TECIDO DURANTE A PANDEMIA DO CORONAVÍRUS (COVID-19) E DÁ OUTRAS PROVIDÊNCIAS.</t>
  </si>
  <si>
    <t>DISPÕE SOBRE O FUNCIONAMENTO DOS CONSELHOS MUNICIPAIS DURANTE A PANDEMIA DO CORONAVÍRUS (COVID-19) E DÁ OUTRAS PROVIDÊNCIAS.</t>
  </si>
  <si>
    <t>ESTABELECE PROCEDIMENTOS A SEREM OBSERVADOS PELOS ÓRGÃOS E ENTIDADES DA ADMINISTRAÇÃO DIRETA E INDIRETA DO PODER EXECUTIVO MUNICIPAL, INCLUSIVE FUNDOS, QUANTO A TRANSPARÊNCIA DAS INFORMAÇÕES CONCERNENTES ÀS CONTRATAÇÕES OU AQUISIÇÕES DESTINADAS AO ENFRENTAMENTO DA EMERGÊNCIA DE SAÚDE PÚBLICA DE IMPORTÂNCIA INTERNACIONAL DECORRENTE DO CORONAVÍRUS (COVID-19), EM CAMPO ESPECÍFICO E DESTACADO NO PORTAL DA TRANSPARÊNCIA, E DÁ OUTRAS PROVIDÊNCIAS.</t>
  </si>
  <si>
    <t>DISPÕE SOBREA PRORROGAÇÃO DAS MEDIDAS DE PREVENÇÃO E ENFRENTAMENTO DO CORONAVÍRUS (COVID-19) ANTERIORMENTE ADOTADAS PELO PODER EXECUTIVO MUNICIPAL E DÁ OUTRAS PROVIDÊNCIAS.</t>
  </si>
  <si>
    <t>DISPÕE SOBRE AS MEDIDAS DE PREVENÇÃO E ENFRENTAMENTO DO CORONAVÍRUS (COVID-19) E DÁ OUTRAS PROVIDÊNCIAS.</t>
  </si>
  <si>
    <t>Volta Redonda</t>
  </si>
  <si>
    <t>Silva</t>
  </si>
  <si>
    <t>PSC</t>
  </si>
  <si>
    <t xml:space="preserve">Suspende os prazos administrativos no âmbito do Município de
Volta Redonda e dá outras providências. </t>
  </si>
  <si>
    <t>Dispoe sobre a convocacao de servidores publicos para atuacao em apoio a fiscalizacao de atividades economicas e sociais, bem como a fiscalizacao de transportes no ambito do municipio de volta redonda. (covid-19).</t>
  </si>
  <si>
    <t>dispoe sobre a flexibilizacao das restricoes para a realizacao de eventos sociais em epoca de pandemia da covid-19, no ambito do municipio de volta redonda.</t>
  </si>
  <si>
    <t>Dispoe sobre a realizacao de sessoes de julgamento da junta de recursos em ambiente virtual, em decorrencia da pandemia do novo coronavirus (covid-19).</t>
  </si>
  <si>
    <t>Recomendacao de suspensao de procedimentos cirurgicos eletivos nos hospitais privados no municipio de volta redonda-coronavÍrus (covid -19)</t>
  </si>
  <si>
    <t>Suspende todos os pedidos de ferias e revoga todas as autorizacoes para seu gozo, por razoes de ordem publica de todos os servidores da secretaria municipal de saude, bem como todo e qualquer afastamento a pedido do servico publico.- coronavÍrus.(covid-19)</t>
  </si>
  <si>
    <t>Dispoe sobre a alteracao do decreto nº 16.082/2020, que tratam das medidas temporarias de prevencao ao contagio e de enfrentamento da propagacao decorrente do novo coronavirus (covid-19).</t>
  </si>
  <si>
    <t>Dispoe sobre a flexibilizacao das atividades em tempo de pandemia da covid -19</t>
  </si>
  <si>
    <t>Estabelece regras de flexibilizacao para funcionamento de academias, estudio e congeneres mediante aulas individualizadas com horario marcado e respeitando as regras sanitarias durante a pandemia do novo coronavirus (covid-19).</t>
  </si>
  <si>
    <t>Dispoe sobre a prorrogacao do decreto 16.082 que trata das medidas temporarias de prevencao ao contagio e de enfrentamento da propagacao decorrente do novo coronavirus (covid-19)</t>
  </si>
  <si>
    <t>dispoe sobre a liberacao e funcionamento dos clubes recreativos em tempos de pandemia da covid-19</t>
  </si>
  <si>
    <t>Dispoe sobre novas medidas temporarias e regras gerais das restricoes adotadas para prevencao ao contagio e de enfrentamento da propagacao do novo coronavirus (covid-19) e da outras providencias.</t>
  </si>
  <si>
    <t>Regulamenta o trabalho remoto na prefeitura de volta redonda, enquanto perdurar a emergencia de saude publica decorrente do coronavirus (covid-19).</t>
  </si>
  <si>
    <t>Estabelece regras de restricao para combate ao covid-19.</t>
  </si>
  <si>
    <t>Estabelece regras para a realizacao de cultos durante a pandemia do covid-19.</t>
  </si>
  <si>
    <t>dispoe sobre a flexibilizacao e funcionamento das academias, centros de ginastica e estabelecimentos similares durante a pandemia da covid-19</t>
  </si>
  <si>
    <t>altera decretos decretos 16.083 e 16.084 e da outras providencias.(covid-19).</t>
  </si>
  <si>
    <t>Dispoe sobre medidas economicas em decorrencia do enfrentamento da propagacao do novo coronavirus.(covid-19).</t>
  </si>
  <si>
    <t>Regulamenta o atendimento dos conselhos tutelares i e ii durante a pandemia do novo coronavirus (covid-19).</t>
  </si>
  <si>
    <t>Dispoe sobre a adocao de medidas economicas, no ambito do municipio de volta redonda, diante do cenario de enfrentamento da emergencia em saude publica de importancia internacional, decorrente do novo coronavirus -covid - 19.</t>
  </si>
  <si>
    <t>Altera o decreto 16.090 de 29 de marco de 2020. (covid-19).</t>
  </si>
  <si>
    <t>Revoga o paragrafo do decreto 16.147, que trata das medidas temporarias de prevencao ao contagio e de enfrentamento da propagacao decorrente do novo coronavirus (covid-19).</t>
  </si>
  <si>
    <t>Atualiza medidas temporarias de prevencao ao contagio e de enfrentamento da propagacao decorrente do novo coronavirus (covid-19) em decorrencia da situacao de emergencia em saude, e da outras providencias.</t>
  </si>
  <si>
    <t>Dispoe sobre a prorrogacao do decreto nº 16.073/2020, prorrogacao e alteracao do decreto nº 16.084, que tratam das medidas temporarias de prevencao ao contagio e de enfrentamento da propagacao decorrente so novo coronavirus (covid - 19).</t>
  </si>
  <si>
    <t>Estabelece regras de restricao para servidores, retifica o art. 8º do decreto 16.146 de 30 de abril de 2020 e da outras providencias. (novo coronavirus - covid-19).</t>
  </si>
  <si>
    <t>Dispoe sobre o projeto social emergencial temporario \" cidade solidaria\", e da adocao de medidas de protecao social para garantir o direito a alimentacao digna, saudavel e com qualidade e quantidade para municipes, diante do cenario de enfrentamento da emergencia em saude publica de importancia internacional, decorrente do novo coronavirus, vetor da covid-19.</t>
  </si>
  <si>
    <t>Estabelece normas de conduta e recomendacoes para prevencao e controle de infeccoes pelo novo coronavirus - covid-19, a serem adotadas nas instituicoes.(covid-19).</t>
  </si>
  <si>
    <t>Atualiza as medidas temporarias temporarias de prevencao ao contagio e de enfrentamento da propagacao decorrente do novo coronavirus (covid - 19) em decorrencia da situacao de emergencia em saude. e da outras providencias.</t>
  </si>
  <si>
    <t>Revoga os artigos 4º do decreto 16.084 e o 2º do decreto nº 16.147 e da outras providencias.(covid - 19).</t>
  </si>
  <si>
    <t>Suspensao de procedimentos cirurgicos eletivos nos hospitais gerais publicos do municipio de volta redonda. - coronavirus.(covid-19)</t>
  </si>
  <si>
    <t>Dispoe sobre novas medidas temporarias e regras gerais das restricao adotadas para prevencao ao contagio e de enfrentamento da propagacao do novo coronavirus(covid-19) e da outras providencias.</t>
  </si>
  <si>
    <t>Reconhece, para os fins do art.65 da lei complementar nº 101, de 04 de maio de 2000, a ocorrencia do estado de calamidade publica em virtude da pandemia decorrente do novo coronavirus - covid - 19.</t>
  </si>
  <si>
    <t>Dispoe sobre a suspensao por 120 (cento e vinte) dias das consignacoes em folha dos pagamentos dos emprestimos contratados junto as instituicoes financeiras, em virtude da pandemia da covid-19 .</t>
  </si>
  <si>
    <t>Dispoe sobre medidas temporarias de prevencao ap contagio e de enfrentamento da propagacao decorrente do novo corona virus(covid-19) e da outras providencias.</t>
  </si>
  <si>
    <t>Dispoe sobre a prorrogacao dos decretos nº 16.073 e 16.082, que tratam das medidas temporarias de prevencao ao contagio e de enfrentamento da propagacao decorrente do novo coronavirus (covid-19).</t>
  </si>
  <si>
    <t>institui o grupo de trabalho de recuperacao economica pos-pandemia da covid-19 no ambito do municipio de volta redonda</t>
  </si>
  <si>
    <t>Dispoe sobre a prorrogacao dos decretos nº 16.073 e 16.082 e alteracao do decreto 16.090, que tratam das medidas temporarias de prevencao ao contagio e de enfrentamento da propagacao decorrente do novo coronavirus (covid-19).</t>
  </si>
  <si>
    <t>Decreta luto oficial permanente urante a pandemia, ao falecimento das vitimas do novo coronavirus (covid-19) moradoras deste municipio de volta redonda.</t>
  </si>
  <si>
    <t>Atualiza e intensifica as medidas temporarias de prevencao ao contagio e de enfrentamento da propagacao decorrente do novo coronavirus (covid - 19).</t>
  </si>
  <si>
    <t>estabelece regras de flexibilizacao para a abertura e o funcionamento do zoologico municipal de volta redonda e dos parques municipais de volta redonda, mediante visitas com horario marcado e respeitando as regras sanitarias durante a pandemia do novo coronavirus (covid-19).</t>
  </si>
  <si>
    <t>revoga o decreto nº 16.058/2020, que dispoe sobre a suspensao das ferias dos servidores da secretaria municipal de saude, em razao da pandemia da covid-19.</t>
  </si>
  <si>
    <t>Determina a medidas de restricao e da outras providencias e altera o caput do art. 4º, do decreto nº 16.084.(covid-19).</t>
  </si>
  <si>
    <t>altera o decreto nº 16.261/2020, que versa sobre a suspensao das consignacoes em folha dos pagamentos dos emprestimos contratados junto as instituicoes financeiras, em virtude da pandemia da covid-19”</t>
  </si>
  <si>
    <t>regulamenta a circulacao do meio de transporte denominado “tarifa comercial zero”, em tempos de pandemia da covid-19</t>
  </si>
  <si>
    <t>Estabelece que os fincionarios publicos da administracao direta e indireta do municipio de volta redonda integrantes dos grupos mais vulneraveis e suscetiveis ao covid-19 estao liberados, pelo prazo de 15 dias prorrogaveis por igual periodo, de suas atividades laborais e da outras providencias.</t>
  </si>
  <si>
    <t>Dispoe sobre flexibilizacao de medidas em tempos de pandemia da covid-19</t>
  </si>
  <si>
    <t>Macaé</t>
  </si>
  <si>
    <t>Municipio</t>
  </si>
  <si>
    <t>Júnior</t>
  </si>
  <si>
    <t>PSDB</t>
  </si>
  <si>
    <t>http://www.macae.rj.gov.br/midia/uploads/Decreto%2027-2020.pdf</t>
  </si>
  <si>
    <t>http://www.macae.rj.gov.br/midia/uploads/Decreto%2030-2020.pdf</t>
  </si>
  <si>
    <t>http://www.macae.rj.gov.br/midia/uploads/Decreto%2031-2020.pdf</t>
  </si>
  <si>
    <t>http://www.macae.rj.gov.br/midia/uploads/Decreto%2032-2020.pdf</t>
  </si>
  <si>
    <t>http://www.macae.rj.gov.br/midia/uploads/Decreto%2033-2020.pdf</t>
  </si>
  <si>
    <t>http://sistemas.macae.rj.gov.br:84/sim/midia/anexolegislacao/1584735629.pdf</t>
  </si>
  <si>
    <t>http://sistemas.macae.rj.gov.br:84/sim/midia/anexolegislacao/1584761552.pdf</t>
  </si>
  <si>
    <t>http://sistemas.macae.rj.gov.br:84/sim/midia/anexolegislacao/1584799731.pdf</t>
  </si>
  <si>
    <t>http://www.macae.rj.gov.br/midia/uploads/decreto%2037-2020(1).jpg</t>
  </si>
  <si>
    <t>http://www.macae.rj.gov.br/midia/uploads/decreto%2038-2020(1).jpg</t>
  </si>
  <si>
    <t>http://www.macae.rj.gov.br/midia/uploads/Decreto%20039-2020.pdf</t>
  </si>
  <si>
    <t>Dispõe sobre a adoção de medidas
preventivas para a contenção do
coronavírus no Município de Macaé e dá
outras providências.</t>
  </si>
  <si>
    <t xml:space="preserve">Dispõe sobre a adoção de medidas
preventivas para a contenção do
coronavírus no Município de Macaé e dá
outras providências.
</t>
  </si>
  <si>
    <t xml:space="preserve">Dispõe sobre a adoção de medidas
preventivas para a contenção do
coronavírus no Município de Macaé e
dá outras providências. </t>
  </si>
  <si>
    <t xml:space="preserve">Dispõe sobre a regulamentação do
Auxílio Emergencial Pecuniário para
Estudantes da Rede Pública Municipal
de Ensino do Município de Macaé, em
decorrência da Situação de Emergência
face à pandemia de Coronavírus
(COVID-19) e dá outras providências. </t>
  </si>
  <si>
    <t>Dispõe sobre a adoção de medidas
preventivas para a contenção do
coronavírus no Município de Macaé e
dá outras providências.</t>
  </si>
  <si>
    <t>Dispõe sobre a regulamentação do
disposto na Lei Municipal nº 4.678/2020 e
dá outras providências.</t>
  </si>
  <si>
    <t xml:space="preserve">Dispõe sobre a adoção de medidas
preventivas para a contenção do
coronavírus no Município de Macaé e dá
outras providências. </t>
  </si>
  <si>
    <t xml:space="preserve">Dispõe sobre a adoção de medidas
preventivas para a contenção do
coronavírus no Município de Macaé e dá
outras providências. 
</t>
  </si>
  <si>
    <t xml:space="preserve">Dispõe sobre a adoção de medidas preventivas
para a contenção do coronavírus no Município de
Macaé e dá outras providências. </t>
  </si>
  <si>
    <t>Dispõe sobre a adoção de medidas preventivas
para a contenção do coronavírus no Município de
Macaé e dá outras providências.</t>
  </si>
  <si>
    <t xml:space="preserve">Dispõe sobre a adoção de medidas preventivas
para a contenção do coronavírus no Município de
Macaé e dá outras providências. 
</t>
  </si>
  <si>
    <t>Dispõe sobre a adoção de medidas preventivas
para a contenção do coronavírus no Município
de Macaé e dá outras providências.</t>
  </si>
  <si>
    <t>Dispõe sobre a adoção de medidas
preventivas para a contenção do
coronavírus no Município de Macaé e dá
outras providências</t>
  </si>
  <si>
    <t>Dispõe sobre a adoção de medidas preventivas para a contenção do coronavírus no Município de Macaé e dá outras providências.</t>
  </si>
  <si>
    <t>Magé</t>
  </si>
  <si>
    <t>Estabelece medidas temporárias de prevenção ao contágio peo Novo Coronavírus (COVD-19), considerando a classificação de pandemia pela Organização Mundial da Saúde (OMs).</t>
  </si>
  <si>
    <t>Dispõe sobre as novas medidas temporárias de prevenção ao contágio e de enfrentamento da propagação decorrente do novo Coronavírus (COVID-19), do regime de trabalho de servidor público e contratado, e dá outras providências.</t>
  </si>
  <si>
    <t>Estabelece novas medidas relacionadas à crise da COVID-19 e dá outras correlatas providências.</t>
  </si>
  <si>
    <t>Estabelece regras de segurança sanitária para o funcionamento de estabelecimentos autorizados durante a situação de emergência em saúde da COVID-19 e da outras correlatas providências.</t>
  </si>
  <si>
    <t>Prorroga as medidas de restrição ao funcionamento dos estabelecimentos empresariais definidos no decreto municipal 3.340/2020 e dá outras correlatas providências.</t>
  </si>
  <si>
    <t>Decreta Estado de Calamidade Pública no município de Magé e dá outras correlatas providências.</t>
  </si>
  <si>
    <t>Prorroga a suspensão das aulas nas escolas da rede municipal de ensino em função da situação de calamidade pública relacionada à COVID-19 e dá outras correlatas providências.</t>
  </si>
  <si>
    <t>Estabelece a obrigação do uso de máscaras nos estabelecimentos que menciona como medida de prevenção o contágio da COVID-19 e dá outras correlatas providências.</t>
  </si>
  <si>
    <t>Prorroga as medidas restritivas ao funcionamento das atividades empresariais e do serviço público municipal especificados no decreto 3.340/2020 e alterações posteriores em função da situação de calamidade pública relacionada à COVID-19 e da outras correlatas providências.</t>
  </si>
  <si>
    <t>Prorroga as medidas restritivas ao funcionamento das atividades empresariais e do serviço público municipal especificados no decreto 3.340/200 e alterações posteriores, e dá outras correlatas providências.</t>
  </si>
  <si>
    <t>Estabelece medidas de restrição relacionadas ao transporte público no município de Magé para prevenção à COVID-19 e da outras correlatas providências.</t>
  </si>
  <si>
    <t>Prorroga as medidas restritivas ao funcionamento das atividades empresariais das atividades empresariais e do serviço público municipal especificados no Decreto 3.340/220 e alterações posteriores, e dá outras correlatas providências.</t>
  </si>
  <si>
    <t>Transfere o feriado municipal do dia 09 de junho de 2020 – aniversário da cidade e decreta ponto facultativo no dia 11 de junho de 2020 – Corpus Christi e da outras providências.</t>
  </si>
  <si>
    <t>DISPÕE SOBRE MEDIDAS TEMPORÁRIAS DE PREVENÇÃO AO CONTÁGIO E DE ENFRENTAMENTO DA PROPAGAÇÃO DECORRENTE DO NOVO CORONAVÍRUS (COVID-19).</t>
  </si>
  <si>
    <t>DISPÕE SOBRE MEDIDAS TEMPORÁRIAS DE PREVENÇÃO AO CONTÁGIO E DE ENFRENTAMENTO, DA PROPAGAÇÃO DECORRENTE DO NOVO CORONAVÍRUS (COVID-19)</t>
  </si>
  <si>
    <t>Souza</t>
  </si>
  <si>
    <t>https://coronavirus.itaborai.rj.gov.br/wp-content/uploads/2020/04/Decreto-n%C2%BA-030.2020-Medidas-Tempor%C3%A1rias-Covid-19.pdf</t>
  </si>
  <si>
    <t>Itaboraí</t>
  </si>
  <si>
    <t>https://coronavirus.itaborai.rj.gov.br/wp-content/uploads/2020/04/Decreto-n%C2%BA-031.2020-Situa%C3%A7%C3%A3o-de-Emerg%C3%AAncia-Covid-19.pdf</t>
  </si>
  <si>
    <t>https://coronavirus.itaborai.rj.gov.br/wp-content/uploads/2020/04/Decreto-n%C2%BA-032.2020-Desapropria%C3%A7%C3%A3o-Rio-V%C3%A1rzea-Covid-19.pdf</t>
  </si>
  <si>
    <t>https://coronavirus.itaborai.rj.gov.br/wp-content/uploads/2020/04/Decreto-n%C2%BA-033.2020-Contigenciamento-Cutelar-de-Empenhos-Covid-19.pdf</t>
  </si>
  <si>
    <t>https://coronavirus.itaborai.rj.gov.br/wp-content/uploads/2020/04/Decreto-n%C2%BA-035.2020-Fechamento-de-Estabelecimentos-Comerciais-Covid-19.pdf</t>
  </si>
  <si>
    <t>https://coronavirus.itaborai.rj.gov.br/wp-content/uploads/2020/04/Decreto-n%C2%BA-036.2020-Remanejamento-Pessoal-Sa%C3%BAde-Covid-19.pdf</t>
  </si>
  <si>
    <t>https://coronavirus.itaborai.rj.gov.br/wp-content/uploads/2020/04/Decreto-n%C2%BA-037.2020-Simplifica%C3%A7%C3%A3o-e-Facilita%C3%A7%C3%A3o-Licenciamento-Empresas-Covid-19.pdf</t>
  </si>
  <si>
    <t>https://coronavirus.itaborai.rj.gov.br/wp-content/uploads/2020/04/Decreto-n%C2%BA-038.2020-Comiss%C3%A3o-Res%C3%ADduos-S%C3%B3lidos-em-Situa%C3%A7%C3%A3o-de-Pandemia-Covid-19.pdf</t>
  </si>
  <si>
    <t>https://coronavirus.itaborai.rj.gov.br/wp-content/uploads/2020/04/Decreto-n%C2%BA-039.2020-Implanta%C3%A7%C3%A3o-e-GOV-Covid-19.pdf</t>
  </si>
  <si>
    <t>https://coronavirus.itaborai.rj.gov.br/wp-content/uploads/2020/04/Decreto-n%C2%BA-043.2020-Funcionamento-de-Estabelecimentos-Comerciais-Covid-19.pdf</t>
  </si>
  <si>
    <t>https://coronavirus.itaborai.rj.gov.br/wp-content/uploads/2020/04/Decreto-n%C2%BA-047.2020-Prorroga-Prazo-Medidas-Covid-19.pdf</t>
  </si>
  <si>
    <t>https://coronavirus.itaborai.rj.gov.br/wp-content/uploads/2020/04/Decreto-n%C2%BA-049.2020-Ponto-Facultativo-Covid-19.pdf</t>
  </si>
  <si>
    <t>https://coronavirus.itaborai.rj.gov.br/wp-content/uploads/2020/04/Decreto-n%C2%BA-050.2020-Prorroga-Prazo-IPTU-Covid-19.pdf</t>
  </si>
  <si>
    <t xml:space="preserve">Regulamenta como garantia
à saúde pública o funcionamento dos estabelecimentos
que indica em razão da pandemia COVID-19 e dá outras
providências
</t>
  </si>
  <si>
    <t xml:space="preserve">Prorroga O Prazo Das Medidas De Enfrentamento Da
Propagação Decorrente Do
Novo Coronavírus (COVID19), Em Decorrência Da Situação De Emergência Em
Saúde, E Dá Outras Providências. </t>
  </si>
  <si>
    <t>https://coronavirus.itaborai.rj.gov.br/wp-content/uploads/2020/04/Decreto-n%C2%BA-055.2020-Comiss%C3%A3o-Saneamento-em-Situa%C3%A7%C3%A3o-de-Pandemia-Covid-19.pdf</t>
  </si>
  <si>
    <t>https://coronavirus.itaborai.rj.gov.br/wp-content/uploads/2020/04/Decreto-n%C2%BA-056.2020-Ponto-Facultativo-Covid-19.pdf</t>
  </si>
  <si>
    <t>https://coronavirus.itaborai.rj.gov.br/wp-content/uploads/2020/04/Decreto-n%C2%BA-057.2020-Prorroga-Prazo-e-Com-Novas-Medidas-Covid-19.pdf</t>
  </si>
  <si>
    <t>https://coronavirus.itaborai.rj.gov.br/wp-content/uploads/2020/05/DECRETO-N%C2%BA-65.2020-COVID-19.pdf</t>
  </si>
  <si>
    <t>https://coronavirus.itaborai.rj.gov.br/wp-content/uploads/2020/05/Decreto-n%C2%BA-70.2020-Prorroga-Prazo-e-Com-Novas-Medidas-Covid-19.pdf</t>
  </si>
  <si>
    <t>https://coronavirus.itaborai.rj.gov.br/wp-content/uploads/2020/05/Decreto-n%C2%BA-71.2020-LUTO-OFICIAL-V%C3%ADtimas-Covid-19.pdf</t>
  </si>
  <si>
    <t>https://coronavirus.itaborai.rj.gov.br/wp-content/uploads/2020/06/Decreto-n%C2%BA-74.2020-Prorroga-Prazo-de-Medidas-de-Enfrentamento-Covid-19.pdf</t>
  </si>
  <si>
    <t>https://coronavirus.itaborai.rj.gov.br/wp-content/uploads/2020/06/Decreto-n%C2%BA-076.2020-Abre-Cr%C3%A9dito-Adicional-Extraordin%C3%A1rio-FMS-COVID-19.pdf</t>
  </si>
  <si>
    <t>DISPÕE SOBRE A PRORROGAÇÃO E A ATUALIZAÇÃO
DAS MEDIDAS DE ENFRENTAMENTO DA PROPAGAÇÃO DO NOVO CORONAVÍRUS (COVID-19), EM DECORRÊNCIA DA SITUAÇÃO
DE CALAMIDADE PÚBLICA
EM SAÚDE E DÁ OUTRAS
PROVIDÊNCIAS.</t>
  </si>
  <si>
    <t>https://coronavirus.itaborai.rj.gov.br/wp-content/uploads/2020/06/Decreto-n%C2%BA-83.2020-Ponto-Facultativo-Corpus-Christi-COVID-19.pdf</t>
  </si>
  <si>
    <t>https://coronavirus.itaborai.rj.gov.br/wp-content/uploads/2020/06/Decreto-n%C2%BA-84.2020-Revoga-o-Decreto-n%C2%BA-82.2020-Covid-19.pdf</t>
  </si>
  <si>
    <t>https://coronavirus.itaborai.rj.gov.br/wp-content/uploads/2020/06/Decreto-n%C2%BA-85.2020-Prorroga-Prazo-e-Atualiza%C3%A7%C3%A3o-das-Medidas-Covid-19.pdf</t>
  </si>
  <si>
    <t>https://coronavirus.itaborai.rj.gov.br/wp-content/uploads/2020/06/Decreto-87.2020-Atualiza%C3%A7%C3%A3o-das-Medidas-de-Enfrentamento-e-Retomada-das-Atividades-Econ%C3%B4micas-COVID-19.pdf</t>
  </si>
  <si>
    <t>https://coronavirus.itaborai.rj.gov.br/wp-content/uploads/2020/06/Decreto-n%C2%BA-90.2020-Transfere-o-Gozo-de-Feriado-Municipal-Feriado-S%C3%A3o-Jo%C3%A3o-Batista.pdf</t>
  </si>
  <si>
    <t>https://coronavirus.itaborai.rj.gov.br/wp-content/uploads/2020/07/Decreto-n%C2%BA-092.2020-Abre-Cr%C3%A9dito-Adicional-Extraordin%C3%A1rio-FMS-Covid-19.pdf</t>
  </si>
  <si>
    <t>https://coronavirus.itaborai.rj.gov.br/wp-content/uploads/2020/07/Decreto-n%C2%BA-094.2020-Prorroga-Prazos-de-Descontos-Cota-%C3%9Anica-IPTU-2020-e-Tributos-Especificados-Covid-19.pdf</t>
  </si>
  <si>
    <t>Abre Crédito Adicional Suplementar, no valor de R$
5.141.000,00 (cinco milhões,
cento e quarenta e um mil
reais), na Secretaria Municipal de Governo, no Fundo
Municipal de Saúde e no
ITAPREVI</t>
  </si>
  <si>
    <t>https://coronavirus.itaborai.rj.gov.br/wp-content/uploads/2020/08/Decreto-n%C2%BA-108.2020-Abre-Cr%C3%A9dito-Adicional-Extraordin%C3%A1rio-FMS-Covid-19.pdf</t>
  </si>
  <si>
    <t>https://coronavirus.itaborai.rj.gov.br/wp-content/uploads/2020/09/Decreto-n-129.2020.pdf</t>
  </si>
  <si>
    <t>https://coronavirus.itaborai.rj.gov.br/wp-content/uploads/2020/10/Decreto-n%C2%BA-121.2020-Abre-Cr%C3%A9dito-Adicional-Especial-FMAS-Covid-19.pdf</t>
  </si>
  <si>
    <t>https://coronavirus.itaborai.rj.gov.br/wp-content/uploads/2020/10/Decreto-n%C2%BA-139.2020-Transfere-Comemora%C3%A7%C3%A3o-do-Dia-do-Servidor-P%C3%BAblico.pdf</t>
  </si>
  <si>
    <t>https://coronavirus.itaborai.rj.gov.br/wp-content/uploads/2020/11/Decreto-n%C2%BA-155.2020-Abre-Cre%CC%81dito-Adicional-Suplementar-Covid-19.pdf</t>
  </si>
  <si>
    <t>https://coronavirus.itaborai.rj.gov.br/wp-content/uploads/2020/11/Decreto-n%C2%BA-161.2020-Regulamenta-Lei-n%C2%BA-2847.2020-Aux%C3%ADlio-Emergencial-Trabalhadores-Transporte-Escolar-Covid-19.pdf</t>
  </si>
  <si>
    <t>Cabo Frio</t>
  </si>
  <si>
    <t>Moreno</t>
  </si>
  <si>
    <t>Dispõe sobre os procedimentos a serem adotados para a prevenção do coronavírus (2019-nCoV), no âmbito do Município de Cabo Frio</t>
  </si>
  <si>
    <t xml:space="preserve">
Dispõe sobre a aplicação da Lei Federal nº 13.979, de 6 de fevereiro de 2020, que estabelece medidas para enfrentamento da emergência de saúde pública decorrente do "coronavírus".</t>
  </si>
  <si>
    <t>Suspende, temporariamente, as autorizações de caráter discricionário e precário que menciona, como forma de evitar a aglomeração de pessoas e evitar a difusão do coronavirus no Município de Cabo Frio.</t>
  </si>
  <si>
    <t>Dispõe sobre adoção de medidas Administrativas inerentes ao ajuste de condutas para enfrentamento a disseminação novo Coronavírus (Covid-19), e dá outras providências.</t>
  </si>
  <si>
    <t>Altera o caput do art. 11 do Decreto nº 6.205, de 16 de março de 2020, que dispõe sobre a aplicação da Lei Federal nº 13.979, de 6 de fevereiro de 2020, para estabelecer medidas para enfrentamento da emergência de saúde pública decorrente do "coronavírus"</t>
  </si>
  <si>
    <t>Prorroga, de forma excepcional, o mandato dos membros do Conselho Municipal de Turismo, previsto no art. 2º do Decreto nº 5.795, de 21 de março de 2018.</t>
  </si>
  <si>
    <t>Amplia as medidas de prevenção e disseminação do COVID-19</t>
  </si>
  <si>
    <t>Define outras medidas administrativas para o enfrentamento da pandemia decorrente do coronavírus</t>
  </si>
  <si>
    <t>Cria o Canal de Atendimento 0800 para informações sobre coronavírus.</t>
  </si>
  <si>
    <t>Dispõe sobre medidas complementares de enfrentamento da pandemiaprovocada pelo Coronavírus (COVID19).</t>
  </si>
  <si>
    <t>Estabelece os procedimentos a serem adotados nos certames licitatórios em decorrência do COVID-19, e dá outras providências.</t>
  </si>
  <si>
    <t>Determina a requisição administrativa dos bens que especifica, em razão da necessidade de enfrentamento da emergência de saúde pública de importância internacional decorrente do coronavírus.</t>
  </si>
  <si>
    <t>Autoriza o funcionamento parcial de meios de hospedagem para recepção de acomodação do pessoal destinado a trabalhar na atividade off shore.</t>
  </si>
  <si>
    <t>Revoga o Decreto nº 6.219, de 23 de março de 2020, que "Estabelece os procedimentos a serem adotados nos certames licitatórios em decorrência do COVID-19, e dá outras providências.</t>
  </si>
  <si>
    <t>Altera a redação do art. 5º do Decreto nº 6.218, de 23 de março de 2020, que dispõe sobre medidas complementares de enfrentamento da pandemia provocada pelo Coronavírus (COVID-19) e autoriza o funcionamento de feiras-livres, na forma e condições que menciona.</t>
  </si>
  <si>
    <t>Prorroga, de forma excepcional, o prazo para pagamento do Imposto sobre a Propriedade Predial e Territorial Urbana  IPTU, na forma e condições que menciona.</t>
  </si>
  <si>
    <t>Declara Estado de Calamidade Pública, no Município de Cabo Frio, em decorrência do novo coronavirus (COVID-19).</t>
  </si>
  <si>
    <t>Amplia as medidas de enfretamento da propagação decorrente do novo coronavírus (COVID-19).</t>
  </si>
  <si>
    <t>Dispõe sobre a suspensão temporária de descontos em Folha de Pagamento de Pessoal, das contribuições referentes ao Programa de Assistência Médica (PASMED), em virtude do surto pandemico do coronavirus (COVID-19).</t>
  </si>
  <si>
    <t>Prorroga, de forma excepcional, o prazo de pagamento de tributos municipais, objeto de parcelamento, na forma e condições que especifica, em razão da pandemia do coronavirus (COVID-19).</t>
  </si>
  <si>
    <t>Altera a redação do art. 10 do Decreto nº 6.229, de 9 de abril de 2020, que amplia as medidas de enfrentamento da propagação decorrente do novo coronavirus (COVID-19).</t>
  </si>
  <si>
    <t>Atualiza, consolida e prorroga medidas de enfrentamento e prevenção à epidemia causada pelo coronavirus (COVID-19), no Município de Cabo Frio.</t>
  </si>
  <si>
    <t>Determina o uso de máscaras de proteção facial, como meio complementar de enfrentamento e combate da disseminação do coronavírus (COVID-19).</t>
  </si>
  <si>
    <t>Prorroga, de forma excepcional, o mandato dos membros do Conselho Municipal de Cultura, previsto no art. 2º do Decreto nº 5.813, de 27 de abril de 2018.</t>
  </si>
  <si>
    <t>Dispõe sobre abertura de Crédito Adicional Extraordinário para custeio das ações emergenciais de combate e enfrentamento decorrente do Corononavírus COVID-19 e da outras providências.</t>
  </si>
  <si>
    <t>Dispõe sobre abertura de Crédito Adicional Suplementar na forma que menciona.</t>
  </si>
  <si>
    <t>Dispõe sobre a instituição do Plano Estratégico de Retomada Gradativa das Atividades Econômicas no Município de Cabo Frio e atualiza as medidas de enfrentamento e prevenção à epidemia causada pelo coronavirus (COVID-19).</t>
  </si>
  <si>
    <t>Suspende o atendimento presencial ao público nos estabelecimentos que menciona e introduz alterações e revoga os dispositivos que menciona do Decreto nº 6.242, de 30 de abril de 2020, que dispõe sobre a instituição do Plano Estratégico de Retomada Gradativa das Atividades Econômicas no Município de Cabo Frio e atualiza as medidas de enfrentamento e prevenção à epidemia causada pelo coronavirus (COVID-19).</t>
  </si>
  <si>
    <t>Prorroga as medidas de enfrentamento e prevenção à pandemia causada pelo coronavirus (COVID-19) e introduz alterações no Decreto nº 6.242, de 30 de abril de 2020.</t>
  </si>
  <si>
    <t>Altera o § 1º do art. 21 do Decreto nº 6.242, de 30 de abril de 2020, que dispõe sobre a instituição do Plano Estratégico de Retomada Gradativa das Atividades Econômicas no Município de Cabo Frio e atualiza as medidas de enfrentamento e prevenção à epidemia causada pelo coronavirus (COVID-19).</t>
  </si>
  <si>
    <t>Dispõe sobre abertura de Crédito Adicional Extraordinário para custeio das ações emergenciais de combate e enfrentamento decorrente do Corononavírus COVID-19, Revoga o Decreto n° 6.239, de 29 de abril de 2020 e da outras providências".</t>
  </si>
  <si>
    <t>Dispõe sobre abertura de Crédito Adicional Extraordinário para custeio das ações emergenciais de combate e enfrentamento decorrente do corononavírus (COVID-19).</t>
  </si>
  <si>
    <t>Disciplina o funcionamento do comércio varejista, restaurantes e lanchonetes, durante a pandemia do coronavirus, na forma e condições que menciona.</t>
  </si>
  <si>
    <t>Prorroga o mandato dos membros do Conselho Municipal de Cultura, pelo período que menciona.</t>
  </si>
  <si>
    <t>Autoriza, de forma excepcional e temporária, o uso de vídeo e áudio conferência para realização de reuniões dos Conselhos, Comitês e Grupos de Trabalho do Município de Cabo Frio.</t>
  </si>
  <si>
    <t>Prorroga as medidas de enfrentamento e prevenção à pandemia causada pelo coronavirus (COVID-19).</t>
  </si>
  <si>
    <t>Institui o Plano de Controle e Ação (PCA) e o Índice Geral de Controle (IGC), para fins de prevenção e de enfrentamento à pandemia causada pelo novo coronavírus (COVID-19), no âmbito do Município de Cabo Frio.</t>
  </si>
  <si>
    <t>Institui normas e procedimentos específicos a serem adotados quando Índice Geral de Controle classificar o Município na Zona Laranja, conforme Plano de Controle e Ação (PCA), instituído pelo Decreto nº 6.265, de 5 de junho de 2020.</t>
  </si>
  <si>
    <t>Determina a adoção das medidas restritivas de prevenção e combate ao novo coronavirus, estabelecidas para a Zona Laranja, a partir do dia 6 de junho de 2020.</t>
  </si>
  <si>
    <t>Acrescenta o art. 3º-A ao Decreto nº 6.236, de 22 de abril de 2020, que determina o uso de máscaras de proteção facial, como meio complementar de enfrentamento e combate da disseminação do coronavírus (COVID-19).</t>
  </si>
  <si>
    <t>Introduz alterações no Decreto nº 6.266, de 5 de junho de 2020, que institui normas e procedimentos específicos a serem adotados quando Índice Geral de Controle classificar o Município na Zona Laranja.</t>
  </si>
  <si>
    <t>Determina a continuidade das medidas restritivas de prevenção e combate ao novo coronavírus, estabelecidas para a Zona Laranja.</t>
  </si>
  <si>
    <t>Determina a retomada dos prazos dos processos administrativos, decorrentes de procedimentos realizados pela Coordenadoria-Geral de Defesa do Consumidor.</t>
  </si>
  <si>
    <t>Dispõe sobre a constatação e noticiação de infrações sanitárias, em caráter excepcional e temporário, por agentes da Guarda Municipal e por Fiscais de Posturas, durante a vigência do Estado de Calamidade Pública, declarado pelo Decreto nº 6.228, de 6 de abril de 2020.</t>
  </si>
  <si>
    <t>Dispõe sobre a reestruturação do Plano de Controle e Ação (PCA) e revoga o Decreto nº 6.265, de 5 de junho de 2020.</t>
  </si>
  <si>
    <t>Dispõe sobre abertura de Crédito Adicional Extraordinário para custeio das ações emergenciais de combate e enfrentamento decorrente do Coronavírus (COVID-19).</t>
  </si>
  <si>
    <t>Dispõe sobre abertura de Crédito Adicional Extraordinário para custeio das ações emergenciais de combate e enfrentamento decorrente do Corononavírus (COVID-19).</t>
  </si>
  <si>
    <t>Atualiza as normas e procedimentos específicos a serem adotados quando o índice geral de controle classificar o município na Zona Laranja</t>
  </si>
  <si>
    <t>Determina a continuidade das medidas restritivas de prevenção e combate ao novo coronavírus estabelecida para zona laranja</t>
  </si>
  <si>
    <t>Autoriza a reabertura dos templos e igreja de todas as denominações religiosas.</t>
  </si>
  <si>
    <t>Autoriza a reabertura gadual de academias e centros de condionamento físico e de atividades esportivas, durante o estado de calamidade pública para enfrentamento da pandemia decorrente do coronavírus.</t>
  </si>
  <si>
    <t>Dispõe sobre a reestruturação do Plano de Controle e Ação (PCA) e revoga o Decreto nº 6.278, de 22 de junho de 2020.</t>
  </si>
  <si>
    <t>Atualiza as normas e os procedimentos específicos a serem adotados quando Índice Geral de Controle classificar o Município na Zona Laranja</t>
  </si>
  <si>
    <t>Introduz alterações no Decreto nº 6.304, de 30 de julho de 2020, que atualiza as normas e os procedimentos específicos a serem adotados quando Índice Geral de Controle classificar o Município na Zona Laranja.</t>
  </si>
  <si>
    <t>Proíbe o acesso, a circulação e a permanência de veículos de turismo, no âmbito do Município de Cabo Frio.</t>
  </si>
  <si>
    <t>Autoriza, de forma excepcional, o exercício do comércio ambulante nas praias do Município de Cabo Frio, nas datas e condições que menciona.</t>
  </si>
  <si>
    <t>Autoriza, de forma excepcional, as atividades de passeio turístico e recreativo de passageiros denominado City Tour, executado em veículos adaptados como "Trenzinhos e Jardineiras", nas datas e condições que menciona.</t>
  </si>
  <si>
    <t>Atualiza e consolida as normas e os procedimentos específicos a serem adotados quando Índice Geral de Controle classificar o Município na Zona Laranja</t>
  </si>
  <si>
    <t>Dispõe sobre abertura de Crédito Adicional Extraordinário para custeio das ações emergenciais de combate e enfrentamento decorrente do Corononavírus COVID-19 para o Setor Cultural e da outras providências.</t>
  </si>
  <si>
    <t>Atualiza e consolida as normas e os procedimentos específicos de prevenção e combate ao coronavírus, estabelecidos para a Zona Laranja, no período compreendido entre o dia 9 e 18 de outubro de 2020.</t>
  </si>
  <si>
    <t>Reorganiza a forma de funcionamento das barreiras de controle e prevenção ao COVID-19, e revoga o art. 7º do Decreto nº 6.355, de 8 de outubro de 2020.</t>
  </si>
  <si>
    <t>Atualiza e consolida as normas e medidas de enfrentamento e prevenção à pandemia causada pelo coronavírus (COVID-19).</t>
  </si>
  <si>
    <t>Autoriza a realização de eventos e o exercício de atividades culturais e de lazer, durante o estado de calamidade pública para enfrentamento da pandemia decorrente do coronavírus (COVID-19), na forma e condições que menciona.</t>
  </si>
  <si>
    <t>Autoriza o funcionamento das atividades econômicas que menciona, durante o estado de calamidade pública para enfrentamento da pandemia decorrente do coronavírus (COVID-19), e introduz alterações no Decreto nº 6.362, de 16 de outubro de 2020</t>
  </si>
  <si>
    <t>Consolida as normas municipais destinadas à contenção do coronavírus (COVID-19).</t>
  </si>
  <si>
    <t>Dispõe sobre abertura de Crédito Adicional Suplementar para custeio das ações emergenciais de combate e enfrentamento decorrente do Corononavírus COVID-19 e da outras providências.</t>
  </si>
  <si>
    <t>Angra dos Reis</t>
  </si>
  <si>
    <t>Jordão</t>
  </si>
  <si>
    <t>DISPÕE SOBRE A APLICAÇÃO DA LEI FEDERAL Nº 13.979/2020, SOBRE AS MEDIDAS PARA
ENFRENTAMENTO DA EMERGÊNCIA DE SAÚDE PÚBLICA DECORRENTE DO
“CORONAVÍRUS” RESPONSÁVEL PELO SURTO DE 2019/2020.</t>
  </si>
  <si>
    <t>DECLARA SITUAÇÃO DE EMERGÊNCIA NO MUNICÍPIO DE
ANGRA DOS REIS E DEFINE OUTRAS MEDIDAS PARA O
ENFRENTAMENTO DA PANDEMIA DECORRENTE DO
CORONAVÍRUS.</t>
  </si>
  <si>
    <t>DEFINE OUTRAS MEDIDAS PARA O ENFRENTAMENTO DA
PANDEMIA DECORRENTE DO CORONAVÍRUS NO MUNICÍPIO
DE ANGRA DOS REIS.</t>
  </si>
  <si>
    <t>DEFINE NOVAS MEDIDAS PARA O ENFRENTAMENTO DA PANDEMIA DECORRENTE DO
CORONAVÍRUS NO MUNICÍPIO DE ANGRA DOS REIS.</t>
  </si>
  <si>
    <t>DISPÕE SOBRE MEDIDAS COMPLEMENTARES PARA
CONTENÇÃO DO COVID-19.</t>
  </si>
  <si>
    <t>ALTERA O ART. 1º, DO DECRETO Nº 11.611, DE 30 DE MARÇO
DE 2020, QUE DISPÕE SOBRE MEDIDAS COMPLEMENTARES
PARA CONTENÇÃO DO COVID-19.</t>
  </si>
  <si>
    <t>D I S P Õ E S O B R E A P RO R RO G AÇ Ã O D A S M E D I D A S
ADMINISTRATIVAS DE CONTENÇÃO DO COVID-19 e DÁ OUTRAS
PROVIDÊNCIAS.</t>
  </si>
  <si>
    <t>DISPÕE SOBRE O ESTADO DE CALAMIDADE PÚBLICA EM
DECORRÊNCIA DA PANDEMIA DO COVID-19 E DÁ
OUTRAS PROVIDÊNCIAS</t>
  </si>
  <si>
    <t>ESTABELECE CRITÉRIOS COMPLEMENTARES AO DECRETO Nº
11.597 DE 18 DE MARÇO DE 2020, CRIA O AUXÍLIO MATERIAL DE
LIMPEZA/HIGIENE PESSOAL PARA O PERÍODO DA CALAMIDADE
PÚBLICA EM RAZÃO DA PANDEMIA DO COVID-19, E DÁ OUTRAS
PROVIDÊNCIAS.</t>
  </si>
  <si>
    <t>DEFINE O PLANO DE CONTINGENCIAMENTO DE GASTOS PARA
O ENFRENTAMENTO DA PANDEMIA DECORRENTE DO
CORONAVÍRUS NO MUNICÍPIO DE ANGRA DOS REIS.</t>
  </si>
  <si>
    <t>ABRE CRÉDITO EXTRAORDINÁRIO, EM FAVOR DO FUNDO
MUNICIPAL DE SAÚDE, NO VALOR DE R$ 9.369.300,05 PARA OS
FINS QUE ESPECIFICA</t>
  </si>
  <si>
    <t>DEFINE NOVAS MEDIDAS PARA O ENFRENTAMENTO DA
PANDEMIA DECORRENTE DO CORONAVÍRUS NO
MUNICÍPIO DE ANGRA DOS REIS.</t>
  </si>
  <si>
    <t>DEFINE NOVAS MEDIDAS PARA O ENFRENTAMENTO DA
PANDEMIA DECORRENTE DO CORONAVÍRUS NO MUNICÍPIO
DE ANGRA DOS REIS.</t>
  </si>
  <si>
    <t>ABRE CRÉDITO EXTRAORDINÁRIO, EM FAVOR DO FUNDO
MUNICIPAL DE SAÚDE, NO VALOR DE R$ 2.890.218,55 PARA OS
FINS QUE ESPECIFICA.</t>
  </si>
  <si>
    <t>DEFINE NOVAS MEDIDAS PARA O ENFRENTAMENTO DA PANDEMIA DECORRENTE DO
CORONAVÍRUS NO MUNICÍPIO DE ANGRA DOS REIS</t>
  </si>
  <si>
    <t>DECLARA PONTO FACULTATIVO, PARA OS ÓRGÃOS E AS
ENTIDADES DA ADMINISTRAÇÃO DIRETA, AUTÁRQUICA E
FUNDACIONAL DO PODER EXECUTIVO MUNICIPAL, NOS
TERMOS QUE ESPECIFICA.</t>
  </si>
  <si>
    <t>ALTERA O HORÁRIO DE FUNCIONAMENTO DE ALGUMAS
ATIVIDADES, CRIA UM PROTOCOLO ESPECÍFICO E REVOGA O
PARÁGRAFO ÚNICO DO ART. 8º DO DECRETO Nº 11.655, DE 08 DE
JUNHO DE 2020.</t>
  </si>
  <si>
    <t>DISPÕE SOBRE A CONTRATAÇÃO DE AÇÕES CULTURAIS E/OU
ARTÍSTICAS PELA MUNICIPALIDADE, MEDIANTE SELEÇÃO
PÚBLICA, OBJETIVANDO MITIGAR AS CONSEQUÊNCIAS
ECONÔMICAS DA EMERGÊNCIA DE SAÚDE PÚBLICA
PROVOCADA PELA COVID-19 EM NOSSO MUNICÍPIO E DÁ
PROVIDÊNCIAS</t>
  </si>
  <si>
    <t>ALTERA O DECRETO MUNICIPAL Nº 11.671, DE 23 DE JUNHO DE
2020, E PASSA A DISPOR DE NOVAS MEDIDAS PARA O
ENFRENTAMENTO DA PANDEMIA DECORRENTE DO
CORONAVÍRUS NO MUNICÍPIO DE ANGRA DOS REIS.</t>
  </si>
  <si>
    <t>ALTERA O DECRETO MUNICIPAL N.º 11.671, DE 23 DE JUNHO
DE 2020, E PASSA A DISPOR DE NOVAS MEDIDAS PARA O
ENFRENTAMENTO DA PANDEMIA DECORRENTE DO
CORONAVÍRUS NO MUNICÍPIO DE ANGRA DOS REIS.</t>
  </si>
  <si>
    <t>ABRE CRÉDITO EXTRAORDINÁRIO, EM FAVOR DO FUNDO
MUNICIPAL DE SAÚDE, NO VALOR DE R$ 3.274.896,24 PARA OS
FINS QUE ESPECIFICA.</t>
  </si>
  <si>
    <t>ABRE CRÉDITO EXTRAORDINÁRIO, EM FAVOR DO FUNDO
MUNICIPAL DE SAÚDE, NO VALOR DE R$ 19.003.777,64 PARA
OS FINS QUE ESPECIFICA.</t>
  </si>
  <si>
    <t>CONSIDERANDO que passados alguns meses desde a publicação do
primeiro decreto municipal com as medidas de combate e prevenção ao
COVID e a necessidade do Instituto de Previdência – AngraPrev em retomar as
provas de vida dos inativos e pensionistas,</t>
  </si>
  <si>
    <t>CONSIDERANDO a gradual diminuição nos números de casos de
contaminação no Município,</t>
  </si>
  <si>
    <t>ALTERA O DECRETO MUNICIPAL Nº 1.671, DE 23 DE JUNHO DE
2020</t>
  </si>
  <si>
    <t>ALTERA O DECRETO MUNICIPAL N.º 11.671, DE 23 DE JUNHO DE
2020.</t>
  </si>
  <si>
    <t>A Comissão Técnica de Avaliação dos Contratos nº
01/2020/COVID-19/SSA e Contrato nº 03/2020/COVID-19/SSA atuará somente na aferição das metas quantitativas e qualitativas, bem como no
acompanhamento por meio de visitas técnicas.</t>
  </si>
  <si>
    <t>ALTERA O DECRETO MUNICIPAL Nº 11.671, DE 23 DE JUNHO
DE 2020</t>
  </si>
  <si>
    <t>ABRE CRÉDITO EXTRAORDINÁRIO, EM FAVOR DO FUNDO MUNICIPAL DE SAÚDE, NO VALOR DE R$ 2.951.525,70 PARA OS FINS
QUE ESPECIFICA.</t>
  </si>
  <si>
    <t>DISPÕE SOBRE A ABERTURA DE CRÉDITO ADICIONAL SUPLEMENTAR NO VALOR QUE MENCIONA.</t>
  </si>
  <si>
    <t>DISPÕE SOBRE O REGIME DE TRABALHO DESENVOLVIDO PELOS PROFISSIONAIS DO MAGISTÉRIO E DEMAIS PROFISSIONAIS
DA EDUCAÇÃO LOTADOS NAS UNIDADES DA REDE PÚBLICA
MUNICIPAL DE ENSINO DE ANGRA DOS REIS, PARA EXECUÇÃO
DO REGIME ESPECIAL DE ATIVIDADES REMOTAS EM VIRTUDE
DA SUSPENSÃO DAS AULAS PRESENCIAIS, DECRETADA COMO
MEDIDA DE ENFRENTAMENTO DA PANDEMIA (COVID-19), E
DÁ OUTRAS PROVIDÊNCIAS.</t>
  </si>
  <si>
    <t>ALTERA O DECRETO MUNICIPAL Nº 11.671, DE 23 DE JUNHO
DE 2020.</t>
  </si>
  <si>
    <t>ABRE CRÉDITO EXTRAORDINÁRIO, EM FAVOR DO FUNDO MUNICIPAL DE CULTURA DE ANGRA DOS REIS, NO VALOR DE R$
1.352.126,25 PARA OS FINS QUE ESPECIFICA.</t>
  </si>
  <si>
    <t xml:space="preserve">DISPÕE SOBRE A RETOMADA DAS ATIVIDADES PRESENCIAIS E
O REGIME DE TRABALHO DESENVOLVIDO PELOS PROFISSIONAIS DA EDUCAÇÃO LOTADOS NAS UNIDADES DA REDE PÚBLICA MUNICIPAL DE ENSINO DE ANGRA DOS REIS, E DÁ OUTRAS
PROVIDÊNCIAS.
</t>
  </si>
  <si>
    <t xml:space="preserve">DEFINE NOVAS MEDIDAS PARA O ENFRENTAMENTO DA PANDEMIA DECORRENTE DO CORONAVÍRUS NO MUNICÍPIO DE
ANGRA DOS REIS.
</t>
  </si>
  <si>
    <t>ESTABELECE CONDIÇÕES PARA UTILIZAÇÃO DOS VEÍCULOS CADASTRADOS NO SERVIÇO DE TRANSPORTE ESCOLAR EM OUTRAS ATIVIDADES EVENTUAIS E ESPECÍFICAS,
EM CARÁTER PRECÁRIO E POR TEMPO DETERMINADO, EM VIRTUDE DA SUSPENSÃO
DAS AULAS PRESENCIAIS E DAS ATIVIDADES ESCOLARES POR CONSEQUÊNCIA DA PANDEMIA DO COVID-19 NO MUNICÍPIO DE ANGRA DOS REIS.</t>
  </si>
  <si>
    <t>ALTERA O DECRETO MUNICIPAL Nº 11.763, DE 25 DE SETEMBRO DE 2020.</t>
  </si>
  <si>
    <t xml:space="preserve">ALTERA O DECRETO MUNICIPAL Nº 11.763, DE 25 DE SETEMBRO DE 2020.
</t>
  </si>
  <si>
    <t>PRORROGA A VIGÊNCIA DO DECRETO MUNICIPAL Nº 11.763,
DE 25 DE SETEMBRO DE 2020.</t>
  </si>
  <si>
    <t xml:space="preserve">ALTERA O DECRETO MUNICIPAL Nº 11.763, DE 25 DE SETEMBRO
DE 2020. </t>
  </si>
  <si>
    <t>Nova Friburgo</t>
  </si>
  <si>
    <t>Bravo</t>
  </si>
  <si>
    <t>DISPÕE SOBRE OS PROCEDIMENTOS A
SEREM ADOTADOS PARA PREVENÇÃO
E ENFRENTAMENTO DA EMERGÊNCIA
DE SAÚDE PÚBLICA – CORONAVÍRUS
(COVID-19) NO MUNICÍPIO DE NOVA
FRIBURGO E DÁ OUTRAS
PROVIDÊNCIAS.</t>
  </si>
  <si>
    <t xml:space="preserve">DISPÕE SOBRE A CRIAÇÃO DO
COMITÊ OPERATIVO DE
EMERGÊNCIA EM SAÚDE PÚBLICA
DE IMPORTÂNCIA
INTERNACIONAL DECORRENTE
DO COVID-19 (NOVO
CORONAVÍRUS) NO ÂMBITO DO
MUNICÍPIO DE NOVA FRIBURGO E
DÁ OUTRAS PROVIDÊNCIAS. </t>
  </si>
  <si>
    <t>DISPÕE SOBRE A ADOÇÃO DE
MEDIDAS ADICIONAIS, DE
CARÁTER EMERGENCIAL, DE
PREVENÇÃO DE CONTÁGIO
PELO COVID-19 (NOVO
CORONAVÍRUS), E DÁ OUTRAS
PROVIDÊNCIAS.</t>
  </si>
  <si>
    <t>DISPÕE SOBRE O ESTABELECIMENTO
DE NORMAS DE CONDUTA E
RECOMENDAÇÕES PARA PREVENÇÃO E
CONTROLE DE INFECÇÕES PELO NOVO
CORONAVÍRUS (COVID-19) A SEREM
ADOTADAS NO MUNICIPIO DE NOVA
FRIBURGO, E DÁ OUTRAS
PROVIDÊNCIAS.</t>
  </si>
  <si>
    <t>DISPÕE SOBRE ALTERAÇÃO DAS
DETERMINAÇÕES E RECOMENDAÇÕES
DE CONDUTA PARA PREVENÇÃO E
CONTROLE DE INFECÇÕES PELO NOVO
CORONAVÍRUS (COVID-19) A SEREM
ADOTADAS NO TERRITÓRIO DO
MUNICÍPIO DE NOVA FRIBURGO, E DÁ
OUTRAS PROVIDÊNCIAS.</t>
  </si>
  <si>
    <t>ESTABELECE E ATUALIZA NOVAS
MEDIDAS PARA PREVENÇÃO,
CONTROLE E ENFRENTAMENTO DE
INFECÇÕES CAUSADAS PELO NOVO
CORONAVÍRUS (COVID-19) A SEREM
ADOTADAS NO TERRITÓRIO DO
MUNICÍPIO DE NOVA FRIBURGO, E DÁ
OUTRAS PROVIDÊNCIAS.</t>
  </si>
  <si>
    <t>ALTERA O ARTIGO 8º DO DECRETO 516
DE 21 DE MARÇO DE 2020 E ESTABELECE
MEDIDAS PARA DESMOBILIZAÇÃO DO
SETOR FABRIL E INDUSTRIAL NO
MUNICÍPIO DE NOVA FRIBURGO, E DÁ
OUTRAS PROVIDÊNCIAS.</t>
  </si>
  <si>
    <t>ATUALIZA E CONSOLIDA AS MEDIDAS
PARA PREVENÇÃO, CONTROLE,
REDUÇÃO E ENFRENTAMENTO DE
CONTÁGIO E DE INFECÇÕES CAUSADAS
PELO NOVO CORONAVÍRUS (COVID-19) A
SEREM ADOTADAS NO TERRITÓRIO DO
MUNICÍPIO DE NOVA FRIBURGO, E DÁ
OUTRAS PROVIDÊNCIAS</t>
  </si>
  <si>
    <t xml:space="preserve">DISPÕE SOBRE A SUSPENSÃO DAS AULAS
NA REDE PÚBLICA MUNICIPAL DE
ENSINO NO TERRITÓRIO DO MUNICÍPIO
DE NOVA FRIBURGO, E DÁ OUTRAS
PROVIDÊNCIAS. 
</t>
  </si>
  <si>
    <t>ATUALIZA E CONSOLIDA O
REGRAMENTO PARA O
FUNCIONAMENTO DA ADMINISTRAÇÃO
PÚBLICA MUNICIPAL, DIRETA E
INDIRETA, E DÁ OUTRAS
PROVIDÊNCIAS.</t>
  </si>
  <si>
    <t>ALTERA O DECRETO 520 DE 28 DE MARÇO
DE 2020, E DÁ OUTRAS PROVIDÊNCIAS</t>
  </si>
  <si>
    <t xml:space="preserve"> Dispõe sobre as alterações, temporária, n a Rotina
 Administrativa de Formação e Execução de
 Contratos Administrativos na F ormalização dos
Processos de Contratações</t>
  </si>
  <si>
    <t>ALTERA O DECRETO 146/17 DE 20 DE JULHO DE 2017,
E DÁ OUTRAS PROVIDÊNCIAS</t>
  </si>
  <si>
    <t>PRORROGA OS PRAZOS E AS MEDIDAS
PARA PREVENÇÃO, CONTROLE, REDUÇÃO
E ENFRENTAMENTO DE CONTÁGIO E DE
INFECÇÕES CAUSADAS PELO NOVO
CORONAVÍRUS (COVID-19) ADOTADAS NO
TERRITÓRIO DO MUNICÍPIO DE NOVA
FRIBURGO, E DÁ OUTRAS PROVIDÊNCIAS.</t>
  </si>
  <si>
    <t>DISPÕE SOBRE A DECLARAÇÃO DE
EMERGÊNCIA DE SAÚDE PÚBLICA
DECORRENTE DA PANDEMIA DO NOVO
CORONAVÍRUS (COVID19) NO TERRITÓRIO
DO MUNICÍPIO DE NOVA FRIBURGO E DÁ
OUTRAS PROVIDÊNCIAS.</t>
  </si>
  <si>
    <t>ATUALIZA E CONSOLIDA AS
MEDIDAS PARA PREVENÇÃO,
CONTROLE, REDUÇÃO E
ENFRENTAMENTO DE CONTÁGIO E
DE INFECÇÕES CAUSADAS PELO
NOVO CORONAVÍRUS (COVID-19) A
SEREM ADOTADAS NO TERRITÓRIO
DO MUNICÍPIO DE NOVA FRIBURGO,
E DÁ OUTRAS PROVIDÊNCIAS.</t>
  </si>
  <si>
    <t>DECRETA ESTADO DE CALAMIDADE
PÚBLICA NO MUNICÍPIO DE NOVA
FRIBURGO EM DECORRÊNCIA DA
PANDEMIA CAUSADA PELO NOVO
CORONAVÍRUS – COVID-19, E DÁ OUTRAS
PROVIDÊNCIAS.</t>
  </si>
  <si>
    <t>ABRE CRÉDITO EXTRAORDINÁRIO PARA O
ORÇAMENTO DO FUNDO MUNICIPAL DE SAÚDE,
NO VALOR DE R$ 8.933.453,57</t>
  </si>
  <si>
    <t>DISPÕE SOBRE ATUALIZAÇÃO
DAS NORMAS QUE VISAM À
PREVENÇÃO E COMBATE AO
NOVO CORONAVÍRUS (COVID19) E REGULAMENTA O USO
DAS MÁSCARAS FACIAIS
COMO MEDIDA
COMPLEMENTAR NO
TERRITÓRIO DO MUNICÍPIO
DE NOVA FRIBURGO E DÁ
OUTRAS PROVIDÊNCIAS.</t>
  </si>
  <si>
    <t xml:space="preserve">ALTERA O ARTIGO 2º DO DECRETO545 DE
22 DE ABRIL DE 2020 E DÁ OUTRAS
 PROVIDÊNCIAS.
</t>
  </si>
  <si>
    <t>ANTECIPA AS FÉRIAS DOS PROFISSIONAIS DA
REDE MUNICIPAL DE EDUCAÇÃO E DÁ OUTRAS
PROVIDÊNCIAS.</t>
  </si>
  <si>
    <t xml:space="preserve">PRORROGA O PRAZO DAS MEDIDAS PARA PREVENÇÃO,
CONTROLE, REDUÇÃO E ENFRENTAMENTO DE
CONTÁGIO E DE INFECÇÕES CAUSADAS PELO NOVO
CORONAVÍRUS (COVID-19) A SEREM ADOTADAS NO
TERRITÓRIO DO MUNICÍPIO DE NOVA FRIBURGO, E DÁ
OUTRAS PROVIDÊNCIAS
</t>
  </si>
  <si>
    <t xml:space="preserve">PRORROGA O PRAZO DAS MEDIDAS
PARA PREVENÇÃO, CONTROLE,
REDUÇÃO E ENFRENTAMENTO DE
CONTÁGIO E DE INFECÇÕES
CAUSADAS PELO NOVO
CORONAVÍRUS (COVID-19) A
SEREM ADOTADAS NO TERRITÓRIO
DO MUNICÍPIO DE NOVA
FRIBURGO, E DÁ OUTRAS
PROVIDÊNCIAS 
</t>
  </si>
  <si>
    <t>CRIA FORÇA-TAREFA DE ATUAÇÃO INTEGRADA COM O
ESCOPO DE ATUAR NA FISCALIZAÇÃO DO
CUMPRIMENTO DAS MEDIDAS PARA PREVENÇÃO,
CONTROLE, REDUÇÃO E ENFRENTAMENTO DE
CONTÁGIO E DE INFECÇÕES CAUSADAS PELO NOVO
CORONAVÍRUS (COVID-19), E DÁ OUTRAS PROVIDÊNCIAS.</t>
  </si>
  <si>
    <t xml:space="preserve">PRORROGA O PRAZO DAS MEDIDAS
PARA PREVENÇÃO, CONTROLE,
REDUÇÃO E ENFRENTAMENTO DE
CONTÁGIO E DE INFECÇÕES
CAUSADAS PELO NOVO
CORONAVÍRUS (COVID-19) A SEREM
ADOTADAS NO TERRITÓRIO DO
MUNICÍPIO DE NOVA FRIBURGO, E
DÁ OUTRAS PROVIDÊNCIAS.
</t>
  </si>
  <si>
    <t>PRORROGA O PRAZO DAS MEDIDAS
PARA PREVENÇÃO, CONTROLE,
REDUÇÃO E ENFRENTAMENTO DE
CONTÁGIO E DE INFECÇÕES
CAUSADAS PELO NOVO
CORONAVÍRUS (COVID-19) e TORNA
OBRIGATÓRIO O USO DE MÁSCARAS
FACIAIS DE BARREIRA NO
TERRITÓRIO DO MUNICÍPIO DE NOVA
FRIBURGO, E DÁ OUTRAS
PROVIDÊNCIAS.</t>
  </si>
  <si>
    <t xml:space="preserve">ATUALIZA E CONSOLIDA AS
MEDIDAS PARA PREVENÇÃO,
CONTROLE, REDUÇÃO E
ENFRENTAMENTO DE CONTÁGIO E
DE INFECÇÕES CAUSADAS PELO
NOVO CORONAVÍRUS (COVID-19) A
SEREM ADOTADAS NO TERRITÓRIO
DO MUNICÍPIO DE NOVA FRIBURGO,
E DÁ OUTRAS PROVIDÊNCIAS. 
</t>
  </si>
  <si>
    <t>DETERMINA REGRAS PARA
RETOMADA GRADUAL E SEGURA DAS
ATIVIDADES A SEREM ADOTADAS NO
TERRITÓRIO DO MUNICÍPIO DE NOVA
FRIBURGO, E DÁ OUTRAS
PROVIDÊNCIAS.</t>
  </si>
  <si>
    <t>ALTERA OS ARTIGOS 5º, 9º e 19 DO
DECRETO 625 DE 01 DE JUNHO DE 2020 E
 DÁ OUTRAS PROVIDÊNCIAS.</t>
  </si>
  <si>
    <t>AUTORIZA EM CARÁTER EXCEPCIONAL O
FUNCIONAMENTO DO COMÉRCIO NO DIA 08
DE AGOSTO DE 2020 E DÁ OUTRAS
PROVIDÊNCIAS.</t>
  </si>
  <si>
    <t>ATUALIZA E CONSOLIDA O REGRAMENTO PARA O
FUNCIONAMENTO DA ADMINISTRAÇÃO PÚBLICA
MUNICIPAL, DIRETA E INDIRETA, E DÁ OUTRAS
PROVIDÊNCIAS.</t>
  </si>
  <si>
    <t>ALTERA O ARTIGO 5º DO DECRETO 645
DE 23 DE JUNHO DE 2020 E DÁ OUTRAS
 PROVIDÊNCIAS.</t>
  </si>
  <si>
    <t>REGULAMENTA, EM ÂMBITO
 MUNICIPAL, A LEI FEDERAL N° 14.017,
DE 29 DE JUNHO DE 2020 , QUE
DISPÕE SOBRE AÇÕES
EMERGENCIAIS DESTINADAS AO
SETOR CULTURAL A SEREM
ADOTADAS DURANTE O ESTADO DE
CALAMIDADE PÚBLICA
 RECONHECIDO PELO MUNICIPAL N°
541, DE 14 DE ABRIL DE 2020.</t>
  </si>
  <si>
    <t xml:space="preserve">ATUALIZA E CONSOLIDA AS REGRAS
PARA RETOMADA GRADUAL E
SEGURA DAS ATIVIDADES A SEREM
ADOTADAS NO TERRITÓRIO DO
MUNICÍPIO DE NOVA FRIBURGO, E DÁ
OUTRAS PROVIDÊNCIAS. 
</t>
  </si>
  <si>
    <t>DISPÕE SOBRE A SUSPENSÃO
DAS AULAS PRESENCIAIS NA
REDE PÚBLICA MUNICIPAL DE
ENSINO E NAS INSTITUIÇÕES
PRIVADAS DE ENSINO DO
MUNICÍPIO DE NOVA FRIBURGO.</t>
  </si>
  <si>
    <t>ABRE CRÉDITO EXTRAORDINÁRIO PARA O
ORÇAMENTO DO FUNDO MUNICIPAL DE
ASSISTENCIA SOCIAL, NO VALOR DE R$ 614.340,00</t>
  </si>
  <si>
    <t>ABRE CRÉDITO EXTRAORDINÁRIO PARA O
ORÇAMENTO DO FUNDO MUNICIPAL DE SAÚDE, NO VALOR DE R$ 54.974,28</t>
  </si>
  <si>
    <t>ABRE CRÉDITO SUPLEMENTAR PARA
FUNDO MUNICIPAL DE SAÚDE NO VALOR DE
R$ 1.139.287,66 PARA REFORÇO DE DOTAÇÕES
CONSIGNADAS NO ORÇAMENTO EM VIGOR.</t>
  </si>
  <si>
    <t>ABRE CRÉDITO EXTRAORDINÁRIO PARA O
ORÇAMENTO DO FUNDO MUNICIPAL DE SAÚDE, NO VALOR DE R$ 1.440.000,00</t>
  </si>
  <si>
    <t>ABRE CRÉDITO EXTRAORDINÁRIO PARA O
ORÇAMENTO DO FUNDO MUNICIPAL DE
ASSISTENCIA SOCIAL, NO VALOR DE R$ 373.640,04</t>
  </si>
  <si>
    <t>ABRE CRÉDITO EXTRAORDINÁRIO PARA O
ORÇAMENTO DO FUNDO MUNICIPAL DE SAÚDE, NO VALOR DE R$ 1.616.317,97</t>
  </si>
  <si>
    <t>ABRE CRÉDITO SUPLEMENTAR PARA
FUNDO MUNICIPAL DE SAÚDE NO VALOR DE
R$ 500.000,00 PARA REFORÇO DE DOTAÇÕES
CONSIGNADAS NO ORÇAMENTO EM VIGOR.</t>
  </si>
  <si>
    <t>ABRE CRÉDITO EXTRAORDINÁRIO PARA O
ORÇAMENTO DO FUNDO MUNICIPAL DE SAÚDE, NO
VALOR DE R$ 1.408.440,38</t>
  </si>
  <si>
    <t>ALTERA A REDAÇÃO DO INCISO VIII,
DO ARTIGO 21 DO DECRETO 714 DE 30
DE SETEMBRO DE 2020, E DÁ OUTRAS
PROVIDÊNCIAS</t>
  </si>
  <si>
    <t>INSTITUI NO ÂMBITO DO PODER EXECUTIVO
MUNICIPAL, O TRABALHO REMOTO,
EXCEPCIONAL E TEMPORÁRIO, NA FORMA
QUE DISPÕE, E DÁ OUTRAS PROVIDÊNCIAS.</t>
  </si>
  <si>
    <t>ABRE CRÉDITO EXTRAORDINÁRIO PARA O
ORÇAMENTO DO FUNDO MUNICIPAL DE SAÚDE, NO
VALOR DE R$ 63.000,00</t>
  </si>
  <si>
    <t>ABRE CRÉDITO EXTRAORDINÁRIO PARA O
ORÇAMENTO DO FUNDO MUNICIPAL DE SAÚDE, NO
VALOR DE R$ 800.000,00</t>
  </si>
  <si>
    <t>ABRE CRÉDITO SUPLEMENTAR PARA
FUNDO MUNICIPAL DE SAÚDE NO VALOR DE
R$ 1.015.272,02 PARA REFORÇO DE DOTAÇÕES
CONSIGNADAS NO ORÇAMENTO EM VIGOR.</t>
  </si>
  <si>
    <t>ABRE CRÉDITO EXTRAORDINÁRIO PARA O
ORÇAMENTO DO FUNDO MUNICIPAL DE CULTURA, NO
VALOR DE R$ 1.277.025,74</t>
  </si>
  <si>
    <t>DISPÕE SOBRE A VEDAÇÃO DO RETORNO
ÀS AULAS PRESENCIAIS NA REDE
ESTADUAL DE ENSINO LOCALIZADAS NO
TERRITÓRIO DE NOVA FRIBURGO</t>
  </si>
  <si>
    <t>DISPÕE SOBRE A RETOMADA
DAS ATIVIDADES ARTÍSTICAS
MUSICAIS NO MUNICÍPIO DE
NOVA FRIBURGO E DÁ OUTRAS
PROVIDÊNCIAS.</t>
  </si>
  <si>
    <t>DISPÕE SOBRE A RETOMADA DAS
ATIVIDADES ARTÍSTICAS MUSICAIS NO
MUNICÍPIO DE NOVA FRIBURGO E DÁ
OUTRAS PROVIDÊNCIAS.</t>
  </si>
  <si>
    <t>ABRE CRÉDITO EXTRAORDINÁRIO PARA O
ORÇAMENTO DO FUNDO MUNICIPAL DE SAÚDE, NO
VALOR DE R$ 5.000.000,00</t>
  </si>
  <si>
    <t>ABRE CRÉDITO EXTRAORDINÁRIO PARA O
ORÇAMENTO DO FUNDO MUNICIPAL DE SAÚDE, NO
VALOR DE R$ 282.222,15</t>
  </si>
  <si>
    <t>ATUALIZA E CONSOLIDA AS REGRAS
PARA FUNCIONAMENTO DAS
ATIVIDADES NO TERRITÓRIO DO
MUNICÍPIO DE NOVA FRIBURGO, E DÁ
OUTRAS PROVIDÊNCIAS.</t>
  </si>
  <si>
    <t>Regulamenta, em âmbito municipal, a Lei Federal
n° 14.017, de 29 de junho de 2020, que dispõe
sobre ações emergenciais destinadas ao setor
cultural a serem adotadas durante o estado de
calamidade pública reconhecido pelo Municipal n°
541, de 14 de abril de 2020.</t>
  </si>
  <si>
    <t>DISPÕE SOBRE A
PRORROGAÇÃO DA SUSPENSÃO
DAS AULAS PRESENCIAIS NAS
REDES PÚBLICAS MUNICIPAL,
ESTADUAL E FEDERAL E NAS
INSTITUIÇÕES PRIVADAS DE
ENSINO LOCALIZADAS NO
MUNICÍPIO DE NOVA FRIBURGO.</t>
  </si>
  <si>
    <t xml:space="preserve">ALTERA A REDAÇÃO DO INCISO IV, §2º
DO ARTIGO 23 DO DECRETO 758 DE 30
DE OUTUBRO DE 2020, E DÁ OUTRAS
PROVIDÊNCIAS. </t>
  </si>
  <si>
    <t>ABRE CRÉDITO SUPLEMENTAR PARA
FUNDO MUNICIPAL DE SAÚDE NO VALOR DE
R$ 25.688,07 PARA REFORÇO DE DOTAÇÕES
CONSIGNADAS NO ORÇAMENTO EM VIGOR</t>
  </si>
  <si>
    <t>ABRE CRÉDITO SUPLEMENTAR PARA
FUNDO MUNICIPAL DE ASSISTENCIA SOCIAL NO
VALOR DE R$ 374.400,00 PARA REFORÇO DE
DOTAÇÕES CONSIGNADAS NO ORÇAMENTO EM
VIGOR.</t>
  </si>
  <si>
    <t>ABRE CRÉDITO SUPLEMENTAR PARA
FUNDO MUNICIPAL DE SAÚDE NO VALOR DE
R$ 59.000,00 PARA REFORÇO DE DOTAÇÕES
CONSIGNADAS NO ORÇAMENTO EM VIGOR.</t>
  </si>
  <si>
    <t xml:space="preserve">ATUALIZA E CONSOLIDA AS REGRAS
PARA FUNCIONAMENTO DAS
ATIVIDADES NO TERRITÓRIO DO
MUNICÍPIO DE NOVA FRIBURGO, E DÁ
OUTRAS PROVIDÊNCIAS. </t>
  </si>
  <si>
    <t>Barra Mansa</t>
  </si>
  <si>
    <t>Drable</t>
  </si>
  <si>
    <t>https://portaltransparencia.barramansa.rj.gov.br/wp-content/uploads/2020/03/Decreto-n%C2%BA-9786-1.pdf</t>
  </si>
  <si>
    <t>https://portaltransparencia.barramansa.rj.gov.br/wp-content/uploads/2020/03/Decreto-n%C2%BA-9787-1.pdf</t>
  </si>
  <si>
    <t>https://portaltransparencia.barramansa.rj.gov.br/wp-content/uploads/2020/03/Decreto-9814.pdf</t>
  </si>
  <si>
    <t>https://portaltransparencia.barramansa.rj.gov.br/wp-content/uploads/2020/03/Decreto-9815.pdf</t>
  </si>
  <si>
    <t>https://portaltransparencia.barramansa.rj.gov.br/wp-content/uploads/2020/03/Decreto-9816.pdf</t>
  </si>
  <si>
    <t>https://portaltransparencia.barramansa.rj.gov.br/wp-content/uploads/2020/03/Decreto-n%C2%BA-9819.pdf</t>
  </si>
  <si>
    <t>https://portaltransparencia.barramansa.rj.gov.br/wp-content/uploads/2020/03/Decreto-n%C2%BA-9821.pdf</t>
  </si>
  <si>
    <t>https://portaltransparencia.barramansa.rj.gov.br/wp-content/uploads/2020/03/Decreto-n%C2%BA-9825.pdf</t>
  </si>
  <si>
    <t>https://portaltransparencia.barramansa.rj.gov.br/wp-content/uploads/2020/03/Decreto-n%C2%BA-9827.pdf</t>
  </si>
  <si>
    <t>https://portaltransparencia.barramansa.rj.gov.br/wp-content/uploads/2020/03/Decreto-9829.pdf</t>
  </si>
  <si>
    <t>https://portaltransparencia.barramansa.rj.gov.br/wp-content/uploads/2020/03/Decreto-n%C2%BA-9834.pdf</t>
  </si>
  <si>
    <t>https://portaltransparencia.barramansa.rj.gov.br/wp-content/uploads/2020/03/Decreto-n%C2%BA-9843.pdf</t>
  </si>
  <si>
    <t>https://portaltransparencia.barramansa.rj.gov.br/wp-content/uploads/2020/03/Decreto-n%C2%BA-9844.pdf</t>
  </si>
  <si>
    <t>https://portaltransparencia.barramansa.rj.gov.br/wp-content/uploads/2020/03/Decreto-n%C2%BA-9846.pdf</t>
  </si>
  <si>
    <t>https://portaltransparencia.barramansa.rj.gov.br/wp-content/uploads/2020/03/Decreto-n%C2%BA-9851.pdf</t>
  </si>
  <si>
    <t>https://portaltransparencia.barramansa.rj.gov.br/wp-content/uploads/2020/03/Decreto-n%C2%BA-9853.pdf</t>
  </si>
  <si>
    <t>https://portaltransparencia.barramansa.rj.gov.br/wp-content/uploads/2020/03/Decreto-n%C2%BA-9866.pdf</t>
  </si>
  <si>
    <t>https://portaltransparencia.barramansa.rj.gov.br/wp-content/uploads/2020/03/Decreto-n%C2%BA-9871.pdf</t>
  </si>
  <si>
    <t>https://portaltransparencia.barramansa.rj.gov.br/wp-content/uploads/2020/03/Decreto-n%C2%BA-9876.pdf</t>
  </si>
  <si>
    <t>https://portaltransparencia.barramansa.rj.gov.br/wp-content/uploads/2020/03/Decreto-n%C2%BA-9877.pdf</t>
  </si>
  <si>
    <t>https://portaltransparencia.barramansa.rj.gov.br/wp-content/uploads/2020/03/Decreto-n%C2%BA-9884.pdf</t>
  </si>
  <si>
    <t>https://portaltransparencia.barramansa.rj.gov.br/wp-content/uploads/2020/03/Decreto-n%C2%BA-9904.pdf</t>
  </si>
  <si>
    <t>https://portaltransparencia.barramansa.rj.gov.br/wp-content/uploads/2020/03/Decreto-n%C2%BA-9912-1.pdf</t>
  </si>
  <si>
    <t>https://portaltransparencia.barramansa.rj.gov.br/wp-content/uploads/2020/03/Decreto-n%C2%BA-9921.pdf</t>
  </si>
  <si>
    <t>https://portaltransparencia.barramansa.rj.gov.br/wp-content/uploads/2020/03/Decreto-n%C2%BA-9923.pdf</t>
  </si>
  <si>
    <t>https://portaltransparencia.barramansa.rj.gov.br/wp-content/uploads/2020/03/Decreto-n%C2%BA-9925.pdf</t>
  </si>
  <si>
    <t>https://portaltransparencia.barramansa.rj.gov.br/wp-content/uploads/2020/03/Decreto-n%C2%BA-9934.pdf</t>
  </si>
  <si>
    <t>https://portaltransparencia.barramansa.rj.gov.br/wp-content/uploads/2020/03/Decreto-n%C2%BA-9943.pdf</t>
  </si>
  <si>
    <t>https://portaltransparencia.barramansa.rj.gov.br/wp-content/uploads/2020/03/Decreto-n%C2%BA-9953.pdf</t>
  </si>
  <si>
    <t>https://portaltransparencia.barramansa.rj.gov.br/wp-content/uploads/2020/03/Decreto-n%C2%BA-9960.pdf</t>
  </si>
  <si>
    <t>https://portaltransparencia.barramansa.rj.gov.br/wp-content/uploads/2020/03/Decreto-n%C2%BA-9968.pdf</t>
  </si>
  <si>
    <t>https://portaltransparencia.barramansa.rj.gov.br/wp-content/uploads/2020/03/Decreto-n%C2%BA-9974.pdf</t>
  </si>
  <si>
    <t>Teresopolis</t>
  </si>
  <si>
    <t>Claussen</t>
  </si>
  <si>
    <t>https://teresopolis.rj.gov.br/wp-content/uploads/2020/03/048A-Sexta-feira-13-de-Mar%C3%A7o-de-2020.pdf</t>
  </si>
  <si>
    <t>https://teresopolis.rj.gov.br/wp-content/uploads/2020/03/050A-Edi%C3%A7%C3%A3o-Extra-17-de-Mar%C3%A7o-de-2020.pdf</t>
  </si>
  <si>
    <t>https://teresopolis.rj.gov.br/wp-content/uploads/2020/03/052A-Extra-19.03.2020.pdf</t>
  </si>
  <si>
    <t>https://teresopolis.rj.gov.br/wp-content/uploads/2020/03/053A-Edi%C3%A7%C3%A3o-Extra-20-de-Mar%C3%A7o-de-2020.pdf</t>
  </si>
  <si>
    <t>https://teresopolis.rj.gov.br/wp-content/uploads/2020/03/054-S%C3%A1bado-21-de-Mar%C3%A7o-de-2020.pdf</t>
  </si>
  <si>
    <t>https://teresopolis.rj.gov.br/wp-content/uploads/2020/03/055-Domingo-22-de-Mar%C3%A7o-de-2020.pdf</t>
  </si>
  <si>
    <t>https://teresopolis.rj.gov.br/wp-content/uploads/2020/03/057-Ter%C3%A7a-feira-24-de-Mar%C3%A7o-de-2020.pdf</t>
  </si>
  <si>
    <t>https://teresopolis.rj.gov.br/wp-content/uploads/2020/03/060A-Edi%C3%A7%C3%A3o-Extra-27-de-Mar%C3%A7o-de-2020.pdf</t>
  </si>
  <si>
    <t>https://teresopolis.rj.gov.br/wp-content/uploads/2020/03/061a-Edi%C3%A7%C3%A3o-Extra-30-de-Mar%C3%A7o-de-2020.pdf</t>
  </si>
  <si>
    <t>https://teresopolis.rj.gov.br/wp-content/uploads/2020/04/064A-Edi%C3%A7%C3%A3o-Extra-03.04.2020.pdf</t>
  </si>
  <si>
    <t>https://teresopolis.rj.gov.br/wp-content/uploads/2020/04/065-Segunda-feira-06-de-Abril-de-2020.pdf</t>
  </si>
  <si>
    <t>https://teresopolis.rj.gov.br/wp-content/uploads/2020/04/069-Segunda-feira-13-de-Abril-de-2020.pdf</t>
  </si>
  <si>
    <t>https://teresopolis.rj.gov.br/wp-content/uploads/2020/04/071A-Edi%C3%A7%C3%A3o-Extra-15-de-Abril-de-2020.pdf</t>
  </si>
  <si>
    <t>https://teresopolis.rj.gov.br/wp-content/uploads/2020/04/072A-Edi%C3%A7%C3%A3o-Extra-16-de-Abril-de-2020.pdf</t>
  </si>
  <si>
    <t>https://teresopolis.rj.gov.br/wp-content/uploads/2020/04/076-Sexta-feira-24-de-Abril-de-2020.pdf</t>
  </si>
  <si>
    <t>https://teresopolis.rj.gov.br/wp-content/uploads/2020/05/083-Quarta-feira-06-de-Maio-de-2020.pdf</t>
  </si>
  <si>
    <t>https://teresopolis.rj.gov.br/wp-content/uploads/2020/05/087A-Edi%C3%A7%C3%A3o-Extra-12-de-Maio-de-2020.pdf</t>
  </si>
  <si>
    <t>DISPÕE SOBRE AS NOVAS MEDIDAS DE ENFRENTAMENTO DA EMERGÊNCIA DE
SAÚDE PÚBLICA DE IMPORTÂNCIA INTERNACIONAL DECORRENTE DO NOVO
2019-NCOV (CORONAVÍRUS) E DÁ OUTRAS PROVIDÊNCIAS.</t>
  </si>
  <si>
    <t>https://teresopolis.rj.gov.br/wp-content/uploads/2020/05/095A-Edi%C3%A7%C3%A3o-Extra-25-de-Mar%C3%A7o-de-2020.pdf</t>
  </si>
  <si>
    <t>https://teresopolis.rj.gov.br/wp-content/uploads/2020/06/100A-Edi%C3%A7%C3%A3o-Extra-01-de-Junho-de-2020.pdf</t>
  </si>
  <si>
    <t>https://teresopolis.rj.gov.br/wp-content/uploads/2020/06/102A-Edi%C3%A7%C3%A3o-Extra-04-de-Junho-de-2020.pdf</t>
  </si>
  <si>
    <t>https://teresopolis.rj.gov.br/wp-content/uploads/2020/06/104-Domingo-07-de-Junho-de-2020.pdf</t>
  </si>
  <si>
    <t>https://teresopolis.rj.gov.br/wp-content/uploads/2020/06/105A-Edi%C3%A7%C3%A3o-Extra-08-de-Junho-de-2020.pdf</t>
  </si>
  <si>
    <t>https://teresopolis.rj.gov.br/wp-content/uploads/2020/06/108A-Edi%C3%A7%C3%A3o-Extra-15-de-Junho-de-2020.pdf</t>
  </si>
  <si>
    <t>https://teresopolis.rj.gov.br/wp-content/uploads/2020/06/113A-Edi%C3%A7%C3%A3o-Extra-22-de-Junho-de-2020.pdf</t>
  </si>
  <si>
    <t>https://teresopolis.rj.gov.br/wp-content/uploads/2020/07/119-Quarta-feira-01-de-Julho-de-2020.pdf</t>
  </si>
  <si>
    <t>https://teresopolis.rj.gov.br/wp-content/uploads/2020/07/120A-Edi%C3%A7%C3%A3o-Extra-02-de-Julho-de-2020.pdf</t>
  </si>
  <si>
    <t>https://teresopolis.rj.gov.br/wp-content/uploads/2020/07/121A-Edi%C3%A7%C3%A3o-Extra-03-de-Julho-de-2020.pdf</t>
  </si>
  <si>
    <t>https://teresopolis.rj.gov.br/wp-content/uploads/2020/07/122A-Edi%C3%A7%C3%A3o-Extra-08-de-Julho-de-2020.pdf</t>
  </si>
  <si>
    <t>https://teresopolis.rj.gov.br/wp-content/uploads/2020/07/123A-Edi%C3%A7%C3%A3o-Extra-09-de-Julho-de-2020.pdf</t>
  </si>
  <si>
    <t>https://teresopolis.rj.gov.br/wp-content/uploads/2020/07/126A-Edi%C3%A7%C3%A3o-Extra-14-de-Julho-de-2020.pdf</t>
  </si>
  <si>
    <t>https://teresopolis.rj.gov.br/wp-content/uploads/2020/07/127-Quarta-feira-15-de-Julho-de-2020.pdf</t>
  </si>
  <si>
    <t>https://teresopolis.rj.gov.br/wp-content/uploads/2020/07/128A-Edi%C3%A7%C3%A3o-Extra-17-de-Julho-de-2020.pdf</t>
  </si>
  <si>
    <t>https://teresopolis.rj.gov.br/wp-content/uploads/2020/07/134-Ter%C3%A7a-feira-28-de-Julho-de-2020.pdf</t>
  </si>
  <si>
    <t>https://teresopolis.rj.gov.br/wp-content/uploads/2020/07/135A-Edi%C3%A7%C3%A3o-Extra-29-de-Julho-de-2020.pdf</t>
  </si>
  <si>
    <t>https://teresopolis.rj.gov.br/wp-content/uploads/2020/08/140A-Edi%C3%A7%C3%A3o-Extra-06-de-Agosto-de-2020.pdf</t>
  </si>
  <si>
    <t>https://teresopolis.rj.gov.br/wp-content/uploads/2020/08/142A-Edi%C3%A7%C3%A3o-Extra-11-de-Agosto-de-2020.pdf</t>
  </si>
  <si>
    <t>https://teresopolis.rj.gov.br/wp-content/uploads/2020/08/143A-Edicao-Extra-12-de-Agosto-de-2020.pdf</t>
  </si>
  <si>
    <t>https://teresopolis.rj.gov.br/wp-content/uploads/2020/08/144A-Edicao-Extra-13-de-Agosto-de-2020.pdf</t>
  </si>
  <si>
    <t>https://teresopolis.rj.gov.br/wp-content/uploads/2020/09/163A-Edicao-Extra-10-de-Setembro-de-2020.pdf</t>
  </si>
  <si>
    <t>https://teresopolis.rj.gov.br/wp-content/uploads/2020/09/168A-Edicao-Extra-17-de-Setembro-de-2020.pdf</t>
  </si>
  <si>
    <t>https://teresopolis.rj.gov.br/wp-content/uploads/2020/09/171A-Edicao-Extra-22-de-Setembro-de-2020.pdf</t>
  </si>
  <si>
    <t>https://teresopolis.rj.gov.br/wp-content/uploads/2020/09/174A-Edicao-Extra-25-de-Setembro-de-2020.pdf</t>
  </si>
  <si>
    <t>https://teresopolis.rj.gov.br/wp-content/uploads/2020/10/180-Sabado-03-de-Outubro-de-2020.pdf</t>
  </si>
  <si>
    <t>https://teresopolis.rj.gov.br/wp-content/uploads/2020/10/184A-Edicao-Extra-09-de-Outubro-de-2020.pdf</t>
  </si>
  <si>
    <t>ALTERA, EM PARTE, O DECRETO No 5.366 DE 10 DE SETEMBRO DE 2020.</t>
  </si>
  <si>
    <t>https://teresopolis.rj.gov.br/wp-content/uploads/2020/11/198A-Edicao-Extra-09-de-Novembro-de-2020.pdf</t>
  </si>
  <si>
    <t>DISPÕE SOBRE A PRORROGAÇÃO DE TODOS OS PRAZOS DISPOSTOS NO
DECRETO No 5.366 DE 10 DE SETEMBRO DE 2020.</t>
  </si>
  <si>
    <t>DISPÕE SOBRE A ALTERAÇÃO DO ART. 30 DO DECRETO no 5.366/2020
(ALTERADO PELO DECRETO no 5.400 DE19/11/2020).</t>
  </si>
  <si>
    <t>Mesquita</t>
  </si>
  <si>
    <t>Miranda</t>
  </si>
  <si>
    <t>Estabelece medidas temporárias de prevenção ao
contágio pelo Novo Coronavírus (COVID- 19)
considerando a classificação de pandemia pela
Organização Mundial de Saúde (OMS)</t>
  </si>
  <si>
    <t>Estabelece medidas temporárias de prevenção ao
contágio pelo Novo Coronavírus (COVID- 19)
considerando a classificação de pandemia pela
Organização Mundial de Saúde (OMS).</t>
  </si>
  <si>
    <t>Expande as medidas temporárias e excepcionais de
contenção da disseminação e contágio pelo Novo
Coronavírus (COVID- 19) no âmbito do Município de
Mesquita.</t>
  </si>
  <si>
    <t>Altera e dá nova redação ao Decreto nº 2.703 de 21 de
março de 2020 e atualiza as regras temporárias de
funcionamento de pequenos estabelecimentos de venda de
alimentos, bebidas para evitar a disseminação e contágio
pelo Novo Coronavírus (COVID- 19) no âmbito do
Município de Mesquita.</t>
  </si>
  <si>
    <t>Altera o Decreto nº 2.708 de 25 de março de 2020 e
atualiza as regras temporárias de funcionamento de
pequenos estabelecimentos de venda de alimentos, bebidas
e outros serviços essenciais para evitar a disseminação e
contágio pelo Novo Coronavírus (COVID- 19) no âmbito do
Município de Mesquita.</t>
  </si>
  <si>
    <t>Dispõe sobre a situação de emergência em saúde
declarada pelo Decreto Municipal n.° 2.699 de 16 de
março de 2020 e disciplina as medidas iniciais de
gestão fiscal e prevenção de riscos capazes de afetar o
equilíbrio das contas públicas como desdobramento do
Novo Coronavírus (COVID- 19) no âmbito do Município
de Mesquita.</t>
  </si>
  <si>
    <t>Atualiza o Decreto nº 2.708 de 25 de março de 2020 e
atualiza as regras temporárias de funcionamento de
pequenos estabelecimentos de venda de alimentos, bebidas
e outros serviços essenciais para evitar a disseminação e
contágio pelo Novo Coronavírus (COVID- 19) no âmbito do
Município de Mesquita.</t>
  </si>
  <si>
    <t>Prorroga o Decreto nº 2711 de 31 de março de 2020 e
atualiza as regras temporárias de funcionamento de
pequenos estabelecimentos de venda de alimentos,
bebidas e outros serviços essenciais para evitar a
disseminação e contágio pelo Novo Coronavírus
(COVID- 19) no âmbito do Município de Mesquita.</t>
  </si>
  <si>
    <t>Dispõe sobre medidas de prevenção à corrupção e
facilitação do controle popular, instituindo o regime
especial de publicidade para as contratações diretas
em virtude do Covid-19 no âmbito do Município de
Mesquita.</t>
  </si>
  <si>
    <t xml:space="preserve">Dispõe sobre medidas de prevenção à corrupção e
facilitação do controle popular, instituindo o regime
especial de publicidade para as contratações diretas
em virtude do Covid-19 no âmbito do Município de
Mesquita. </t>
  </si>
  <si>
    <t>Altera o Decreto nº 2.723 de 27 de abril de 2020 e
atualiza as regras temporárias de funcionamento de
pequenos estabelecimentos de venda de alimentos,
bebidas e outros serviços essenciais para evitar a
disseminação e contágio pelo Novo Coronavírus
(COVID- 19), e recomenda o uso de máscaras de
proteção facial como medida complementar à redução
do contágio do Coronavírus, no âmbito do Município de
Mesquita.</t>
  </si>
  <si>
    <t>Altera o Decreto nº 2.742 de 18 de maio de 2020 e
atualiza as regras temporárias de funcionamento de
estabelecimentos comerciais para evitar a
disseminação e contágio pelo Novo Coronavírus
(COVID- 19), e recomenda o uso de máscaras de
proteção facial como medida complementar à redução
do contágio do Coronavírus, no âmbito do Município de
Mesquita.</t>
  </si>
  <si>
    <t>Altera o Decreto nº 2.753 de 10 de junho de 2020 e
atualiza as regras temporárias de funcionamento de
estabelecimentos comerciais para evitar a
disseminação e contágio pelo Novo Coronavírus
(COVID- 19), no âmbito do Município de Mesquita.</t>
  </si>
  <si>
    <t>DISPÕE SOBRE A CRIAÇÃO DE COMISSÃO DE
ACOMPANHAMENTO E AVALIAÇÃO PARA O RETORNO
DAS ATIVIDADES LETIVAS PRESENCIAIS DURANTE A
PANDEMIA DA COVID-19</t>
  </si>
  <si>
    <t>Altera o Decreto nº 2718 de 13 de abril de 2020 e
atualiza as regras temporárias de funcionamento de
pequenos estabelecimentos de venda de alimentos,
bebidas e outros serviços essenciais para evitar a
disseminação e contágio pelo Novo Coronavírus
(COVID- 19), e recomenda o uso de máscaras de
proteção facial como medida complementar à redução
do contágio do Coronavírus, no âmbito do Município de
Mesquita.</t>
  </si>
  <si>
    <t>Maricá</t>
  </si>
  <si>
    <t>Horta</t>
  </si>
  <si>
    <t>PT</t>
  </si>
  <si>
    <t>DISPÕE SOBRE OS PROCEDIMENTOS A SEREM ADOTADOS PARA A PREVENÇÃO DO CORONAVIRUS (COVID-19) NO MUNICÍPIO DE MARICÁ</t>
  </si>
  <si>
    <t>DISPÕE SOBRE PROCEDIMENTOS COMPLEMENTARES A SEREM ADOTADOS PARA A PREVENÇÃO DO CORONAVIRUS (COVID-19) NO MUNICÍPIO DE MARICÁ</t>
  </si>
  <si>
    <t>DISPÕE SOBRE PROCEDIMENTOS A SEREM ADOTADOS PARA A PREVENÇÃO DO CORONAVIRUS (COVID-19) NO MUNICÍPIO DE MARICÁ, EM COMPLEMENTO AOS DECRETOS MUNICIPAIS Nº 497, DE 13 DE MARÇO DE 2020 E Nº 498, DE 16 DE MARÇO DE 2020</t>
  </si>
  <si>
    <t>DISPÕE SOBRE O ADIAMENTO DOS PRAZOS DE PAGAMENTO DO IPTU, PREVISTOS NO CATRIMA – CALENDÁRIO DE RECOLHIMENTO DE TRIBUTOS MUNICIPAIS DE MARICÁ, PARA O EXERCÍCIO 2020, INSTITUÍDO ATRAVÉS DO DECRETO Nº 372/2019, ESPECIFICAMENTE COM RELAÇÃO AOS SUJEITOS PASSIVOS TRIBUTÁRIOS QUE SE ENCAIXEM NA DEFINIÇÃO LEGAL DE PESSOA IDOSA, POR INTEGRAREM O GRUPO DE RISCO DA COVID-19</t>
  </si>
  <si>
    <t>DISPÕE SOBRE O ADIAMENTO DOS PRAZOS DE PAGAMENTO DE TRIBUTOS INCIDENTES NA ATIVIDADE EMPRESARIAL ESTABELECIDA NO MUNICÍPIO DE MARICÁ, PREVISTOS NO CATRIMA – CALENDÁRIO DE RECOLHIMENTO DE TRIBUTOS MUNICIPAIS DE MARICÁ, PARA O EXERCÍCIO 2020, INSTITUÍDO ATRAVÉS DO DECRETO Nº 372/2019, TENDO EM VISTA OS POSSÍVEIS EFEITOS DA PANDEMIA DE COVID-19 NA CIDADE</t>
  </si>
  <si>
    <t>ESTENDE ATÉ O DIA 05 DE ABRIL DE 2020 O FECHAMENTO AO PÚBLICO DE TODOS OS SHOPPINGS CENTERS, CENTROS COMERCIAIS, CLUBES, SALÕES DE BELEZA, BARBEARIAS, CLÍNICAS DE ESTÉTICA, QUIOSQUES DE ALIMENTAÇÃO, BARES, RESTAURANTES, LANCHONETES, CAFETERIAS E SIMILARES, ACADEMIAS DE GINÁSTICA, CURSOS DE IDIOMAS E OUTROS CURSOS PRESENCIAIS, LOTERIAS, LOJAS DE RUAS E SIMILARES QUE PRATIQUEM COMÉRCIO DE PRODUTOS E SERVIÇOS NÃO ESSENCIAIS DO MUNICÍPIO DE MARICÁ E REALIZA OUTRAS PROVIDÊNCIAS</t>
  </si>
  <si>
    <t>ESTENDE ATÉ O DIA 14 DE ABRIL DE 2020 A SUSPENSÃO DE ATIVIDADES NO ÂMBITO DO MUNICÍPIO E REALIZA OUTRAS PROVIDÊNCIAS</t>
  </si>
  <si>
    <t>ALTERA O INCISO IX, DO ARTIGO 1º, DO DECRETO Nº 515, DE 31 DE MARÇO DE 2020, QUE ESTENDEU ATÉ O DIA 14 DE ABRIL DE 2020 A SUSPENSÃO DE ATIVIDADES NO ÂMBITO DO MUNICÍPIO DE MARICÁ</t>
  </si>
  <si>
    <t>DECRETA ESTADO DE CALAMIDADE PÚBLICA NO MUNICÍPIO DE MARICÁ EM DECORRÊNCIA DO NOVO CORONAVÍRUS (COVID-19), E DÁ OUTRAS PROVIDÊNCIAS</t>
  </si>
  <si>
    <t>ESTENDE ATÉ O DIA 28 DE ABRIL DE 2020 A SUSPENSÃO DE ATIVIDADES NO ÂMBITO DO MUNICÍPIO E REALIZA OUTRAS PROVIDÊNCIAS</t>
  </si>
  <si>
    <t>DISPÕE SOBRE A SUSPENSÃO DE PRAZOS ADMINISTRATIVOS, POSSE DE APROVADOS EM CONCURSO PÚBLICO DA REDE DE ENSINO E OUTRAS MEDIDAS ATÉ DIA 28 DE ABRIL DE 2020 EM MARICÁ E DÁ OUTRAS PROVIDÊNCIAS</t>
  </si>
  <si>
    <t>DISPÕE SOBRE O USO DE MÁSCARAS DOMÉSTICAS PELA POPULAÇÃO, NO ÂMBITO DO MUNICÍPIO DE MARICÁ, COM VISTAS A ESTABELECER MEDIDAS DE CONTENÇÃO DO CONTÁGIO DA PANDEMIA DO CORONAVÍRUS (COVID-19), E DÁ OUTRAS PROVIDÊNCIAS</t>
  </si>
  <si>
    <t>ESTENDE ATÉ O DIA 10 DE MAIO DE 2020 A SUSPENSÃO DE ATIVIDADES NO ÂMBITO DO MUNICÍPIO E REALIZA OUTRAS PROVIDÊNCIAS</t>
  </si>
  <si>
    <t>DETERMINA A PROIBIÇÃO DE CIRCULAÇÃO DE PESSOAS, BEM COMO O ESTACIONAMENTO E TRÂNSITO DE VEÍCULOS EM TODA ORLA DO MUNICÍPIO DE MARICÁ</t>
  </si>
  <si>
    <t>ESTABELECE DIRETRIZES PARA A ESTIMATIVA DE PREÇOS A SER REALIZADA COM BASE NA LEI 13.979, DE 06 DE FEVEREIRO DE 2020, QUE DISPÕE SOBRE MEDIDAS PARA ENFRENTAMENTO DA EMERGÊNCIA DE SAÚDE PÚBLICA DE IMPORTÂNCIA INTERNACIONAL DECORRENTE DO CORONAVÍRUS</t>
  </si>
  <si>
    <t>Regulamenta a Lei nº 2.924, de 01 de abril de 2020, que dispõe sobre a autorização de medidas excepcionais no âmbito dos contratos administrativos de prestação de serviços e outras medidas em face da situação de emergência decorrentes do coronavírus, no âmbito do Município de Maricá.</t>
  </si>
  <si>
    <t>CONSOLIDA AS MEDIDAS DE COMBATE AO CORONAVIRUS (COVID – 19) EM ÂMBITO MUNICIPAL, ESTENDE ATÉ O DIA 31 DE MAIO DE 2020 A SUSPENSÃO DE ATIVIDADES NO ÂMBITO DO MUNICÍPIO E REALIZA OUTRAS PROVIDÊNCIAS</t>
  </si>
  <si>
    <t>DETERMINA A PROIBIÇÃO DE CIRCULAÇÃO DE PESSOAS, BEM COMO O ESTACIONAMENTO E TRÂNSITO DE VEÍCULOS EM ÁREAS LIMÍTROFES SITUADAS NO ENTORNO DO MUNICÍPIO DE MARICÁ</t>
  </si>
  <si>
    <t>ESTENDE O PRAZO DAS MEDIDAS PREVENTIVAS DE COMBATE AO CORONAVIRUS (COVID – 19) EM ÂMBITO MUNICIPAL ATÉ O DIA 03 DE JUNHO DE 2020</t>
  </si>
  <si>
    <t>DISPÕE SOBRE O PLANO DE RETOMADA DE FUNCIONAMENTO DOS ESTABELECIMENTOS EM DECORRÊNCIA DO COMBATE AO CORONAVIRUS (COVID – 19) E REALIZA OUTRAS PROVIDÊNCIAS</t>
  </si>
  <si>
    <t>REALIZA ALTERAÇÃO NO DECRETO Nº 544, DE 01 DE JUNHO DE 2020, O QUAL DISPÕE SOBRE O PLANO DE RETOMADA DE FUNCIONAMENTO DOS ESTABELECIMENTOS EM DECORRÊNCIA DO COMBATE AO CORONAVIRUS (COVID – 19) E REALIZA OUTRAS PROVIDÊNCIAS</t>
  </si>
  <si>
    <t>ALTERA O DECRETO Nº 544, DE 01 DE JUNHO DE 2020, O QUAL “DISPÕE SOBRE O PLANO DE RETOMADA DE FUNCIONAMENTO DOS ESTABELECIMENTOS EM DECORRÊNCIA DO COMBATE AO CORONAVIRUS (COVID – 19)” E REALIZA OUTRAS PROVIDÊNCIAS</t>
  </si>
  <si>
    <t>DISPÕE SOBRE A AFERIÇÃO DE TEMPERATURA CORPORAL E DEMAIS PROCEDIMENTOS PARA A ENTRADA EM POUSADAS E HOTEIS DURANTE A PANDEMIA NO MUNICÍPIO DE MARICÁ</t>
  </si>
  <si>
    <t xml:space="preserve"> INSTITUI O CADASTRO MUNICIPAL DE CULTURA EM MARICÁ</t>
  </si>
  <si>
    <t>ALTERA O DECRETO Nº 544, DE 01 DE JUNHO DE 2020, O QUAL “DISPÕE SOBRE O PLANO DE RETOMADA DE FUNCIONAMENTO DOS ESTABELECIMENTOS EM DECORRÊNCIA DO COMBATE AO CORONAVIRUS (COVID – 19) E REALIZA OUTRAS PROVIDÊNCIAS”</t>
  </si>
  <si>
    <t>ALTERA O DECRETO Nº 544, DE 01 DE JUNHO DE 2020, O QUAL “DISPÕE SOBRE O PLANO DE RETOMADA DE FUNCIONAMENTO DOS ESTABELECIMENTOS EM DECORRÊNCIA DO COMBATE AO CORONAVÍRUS (COVID – 19) E REALIZA OUTRAS PROVIDÊNCIAS”</t>
  </si>
  <si>
    <t>REGULAMENTA A LEI MUNICIPAL Nº 2.945 DE 05 DE AGOSTO DE 2020 E DÁ OUTRAS PROVIDÊNCIAS</t>
  </si>
  <si>
    <t>REGULAMENTA, NO ÂMBITO MUNICIPAL, A LEI FEDERAL Nº 14.017/2020, QUE DISPÕE SOBRE AÇÕES EMERGENCIAIS DESTINADAS AO SETOR CULTURAL A SEREM ADOTADAS NO MUNICÍPIO DURANTE O ESTADO DE CALAMIDADE PÚBLICA</t>
  </si>
  <si>
    <t>ESTABELECE AS MEDIDAS DO PLANO DE RETOMADA DE FUNCIONAMENTO EM DECORRÊNCIA DO COVID - 19</t>
  </si>
  <si>
    <t>ALTERA O DECRETO Nº 591, DE 22 DE SETEMBRO DE 2020, REGULAMENTA, NO ÂMBITO MUNICIPAL, A LEI FEDERAL Nº 14.017/2020, QUE DISPÕE SOBRE AÇÕES EMERGENCIAIS DESTINADAS AO SETOR CULTURAL A SEREM ADOTADAS NO MUNICÍPIO DURANTE O ESTADO DE CALAMIDADE PÚBLICA</t>
  </si>
  <si>
    <t>ALTERA O DECRETO Nº 594, DE 02 DE OUTUBRO DE 2020, O QUAL “DISPÕE SOBRE O PLANO DE RETOMADA DE FUNCIONAMENTO DOS ESTABELECIMENTOS EM DECORRÊNCIA DO COMBATE AO CORONAVÍRUS (COVID – 19) E REALIZA OUTRAS PROVIDÊNCIAS”</t>
  </si>
  <si>
    <t>Nilópolis</t>
  </si>
  <si>
    <t>David</t>
  </si>
  <si>
    <t>PTB</t>
  </si>
  <si>
    <t>http://www.vozdosmunicipios.com.br/pdf/pdf_20200515142541.jpg</t>
  </si>
  <si>
    <t>http://www.vozdosmunicipios.com.br/pdf/pdf_20200515145511.jpg</t>
  </si>
  <si>
    <t>http://www.vozdosmunicipios.com.br/pdf/pdf_20200515153846.jpg</t>
  </si>
  <si>
    <t>http://www.vozdosmunicipios.com.br/pdf/pdf_20200515154131.jpg</t>
  </si>
  <si>
    <t>http://www.vozdosmunicipios.com.br/pdf/pdf_20200504175140.jpg</t>
  </si>
  <si>
    <t>http://www.vozdosmunicipios.com.br/pdf/pdf_20200504175348.jpg</t>
  </si>
  <si>
    <t>http://www.vozdosmunicipios.com.br/pdf/pdf_20200515102405.jpg</t>
  </si>
  <si>
    <t>http://www.vozdosmunicipios.com.br/pdf/pdf_20200612100036.jpg</t>
  </si>
  <si>
    <t>http://www.vozdosmunicipios.com.br/pdf/pdf_20200710102201.jpg</t>
  </si>
  <si>
    <t>http://www.vozdosmunicipios.com.br/pdf/pdf_20200717095817.jpg</t>
  </si>
  <si>
    <t>http://www.vozdosmunicipios.com.br/pdf/pdf_20200724094301.jpg</t>
  </si>
  <si>
    <t>http://www.vozdosmunicipios.com.br/pdf/pdf_20200814095049.jpg</t>
  </si>
  <si>
    <t>http://www.vozdosmunicipios.com.br/pdf/pdf_20200820232806.jpg</t>
  </si>
  <si>
    <t>http://www.vozdosmunicipios.com.br/pdf/pdf_20200828094811.jpg</t>
  </si>
  <si>
    <t>http://www.vozdosmunicipios.com.br/pdf/pdf_20200911095616.jpg</t>
  </si>
  <si>
    <t>http://www.vozdosmunicipios.com.br/pdf/pdf_20200918101338.jpg</t>
  </si>
  <si>
    <t>http://www.vozdosmunicipios.com.br/pdf/pdf_20201005153147.jpg</t>
  </si>
  <si>
    <t>http://www.vozdosmunicipios.com.br/pdf/pdf_20201009103826.jpg</t>
  </si>
  <si>
    <t>http://www.vozdosmunicipios.com.br/pdf/pdf_20201016102714.jpg</t>
  </si>
  <si>
    <t>http://www.vozdosmunicipios.com.br/pdf/pdf_20201022225603.jpg</t>
  </si>
  <si>
    <t>http://www.vozdosmunicipios.com.br/pdf/pdf_20201113105015.jpg</t>
  </si>
  <si>
    <t>http://www.vozdosmunicipios.com.br/pdf/pdf_20201127110413.jpg</t>
  </si>
  <si>
    <t>Rio das Ostras</t>
  </si>
  <si>
    <t>Balthazar</t>
  </si>
  <si>
    <t>ESTABELECE MEDIDAS TEMPORÁRIAS DE
PREVENÇÃO AO CONTÁGIO PELO NOVO
C O R O N A V Í R U S ( C O V I D 1 9 ) ,
CONSIDERANDO A CLASSIFICAÇÃO DE
PANDEMIA PELA ORGANIZAÇÃO
MUNDIAL DE SAÚDE (OMS), NAS
SITUAÇÕES QUE MENCIONA.</t>
  </si>
  <si>
    <t>ESTABELECE MEDIDAS TEMPORÁRIAS DE PREVENÇÃO AO CONTÁGIO PELO
NOVO CORONAVÍRUS (COVID19), CONTROLE, HORÁRIOS E TURNOS DE
TRABALHO, AFASTAMENTOS TEMPORÁRIOS, REGRAS DIFERENCIADAS DE
ATENDIMENTO AO PÚBLICO, CONTROLE DE ACESSO ÀS REPARTIÇÕES
PÚBLICAS, CONTROLE DE ACESSO AO TERRITÓRIO MUNICIPAL, NAS
SITUAÇÕES QUE MENCIONA.</t>
  </si>
  <si>
    <t>ESTABELECE NOVAS MEDIDAS DE PREVENÇÃO
AO CONTÁGIO PELO NOVO CORONAVÍRUS
(COVID19), NAS SITUAÇÕES QUE MENCIONA.</t>
  </si>
  <si>
    <t>DECRETA ESTADO DE EMERGÊNCIA,
E S T A B E L E C E M E D I D A S
TEMPORÁRIAS DE PREVENÇÃO AO
C O N T Á G I O P E L O N O V O
C O R O N AV Í R U S ( C O V I D - 1 9 )
CONSIDERANDO A CLASSIFICAÇÃO
DE PANDEMIA PELA ORGANIZAÇÃO
MUNDIAL DE SAÚDE (OMS).</t>
  </si>
  <si>
    <t>ATUALIZA AS MEDIDAS DE
ENFRENTAMENTO DA PROPAGAÇÃO
DECORRENTE DO NOVO CORONAVÍRUS
(COVID-19) E DÁ OUTRAS PROVIDÊNCIAS,
NAS SITUAÇÕES QUE MENCIONA.</t>
  </si>
  <si>
    <t xml:space="preserve">ATUALIZA AS MEDIDAS DE
ENFRENTAMENTO DA PROPAGAÇÃO
DECORRENTE DO NOVO CORONAVÍRUS
(COVID-19) E DÁ OUTRAS PROVIDÊNCIAS,
NAS SITUAÇÕES QUE MENCIONA. </t>
  </si>
  <si>
    <t xml:space="preserve">ATUALIZA AS MEDIDAS DE
ENFRENTAMENTO DA PROPAGAÇÃO
DECORRENTE DO NOVO CORONAVÍRUS
(COVID-19) E DÁ OUTRAS
PROVIDÊNCIAS, NAS SITUAÇÕES QUE
MENCIONA. </t>
  </si>
  <si>
    <t>ATUALIZA AS MEDIDAS DE ENFRENTAMENTO DA
PROPAGAÇÃO DO NOVO CORONAVÍRUS
(COVID-19) NO ÂMBITO DO SISTEMA MUNICIPAL
DE ENSINO E DÁ OUTRAS PROVIDÊNCIAS, NAS
SITUAÇÕES QUE MENCIONA.</t>
  </si>
  <si>
    <t>RENOVA AS MEDIDAS DE PREVENÇÃO AO
CONTÁGIO E ENFRENTAMENTO DA
PROPAGAÇÃO DECORRENTE DO NOVO
C O R O N A V Í R U S ( C O V I D 1 9 ) ,
CONSIDERANDO A CLASSIFICAÇÃO DE
PANDEMIA PELA ORGANIZAÇÃO
MUNDIAL DE SAÚDE (OMS), E DÁ OUTRAS
PROVIDÊNCIAS, NAS SITUAÇÕES QUE
MENCIONA.</t>
  </si>
  <si>
    <t xml:space="preserve">DISPÕE SOBRE A CRIAÇÃO DE BARREIRAS PARA
A CONTENÇÃO DO CORONAVÍRUS NO MUNICÍPIO
DE RIO DAS OSTRAS.
</t>
  </si>
  <si>
    <t>ESTABELECE MEDIDAS TEMPORÁRIAS DE
PREVENÇÃO AO CONTÁGIO PELO NOVO
C O R O N A V Í R U S ( C O V I D 1 9 ) ,
ESPECIFICAMENTE EM RELAÇÃO AO
FUNCIONAMENTO DOS CEMITÉRIOS
MUNICIPAIS, NAS SITUAÇÕES QUE
MENCIONA.</t>
  </si>
  <si>
    <t>DECRETA ESTADO DE CALAMIDADE
PÚBLICA NO MUNICÍPIO DE RIO DAS
OSTRAS EM DECORRÊNCIA DA
PANDEMIA CAUSADA PELO NOVO
CORONAVÍRUS - COVID-19, E DÁ
OUTRAS PROVIDÊNCIAS.</t>
  </si>
  <si>
    <t>ATUALIZA AS MEDIDAS DE ENFRENTAMENTO
DA PROPAGAÇÃO DECORRENTE DO NOVO
CORONAVÍRUS (COVID-19) E DÁ OUTRAS
PROVIDÊNCIAS, NAS SITUAÇÕES QUE
MENCIONA. ESTABELECENDO NORMAS DE
FLEXIBILIZAÇÃO DA ABERTURA GRADUAL E
PROVISÓRIA DO COMÈRCIO NO MUNICÍPIO.</t>
  </si>
  <si>
    <t>Estabelece regras para o funcionamento dos serviços públicos municipais considerando a
Situação de Emergência de Saúde Pública no município de Rio das Ostras, para complementação
de ações no plano local de enfrentamento da pandemia decorrente do novo Coronavírus, e dá
outras providências.</t>
  </si>
  <si>
    <t>ATUALIZA AS MEDIDAS DE ENFRENTAMENTO
DA PROPAGAÇÃO DECORRENTE DO NOVO
CORONAVÍRUS (COVID-19) E DÁ NOVA
REDAÇÃO AO ART. 2º DO DECRETO Nº 2518/2020,
ADIANDO A DATA DA ABERTURA GRADUAL E
PROVISÓRIA DO COMÉRCIO NO MUNICÍPIO.</t>
  </si>
  <si>
    <t>ATUALIZA AS MEDIDAS DE ENFRENTAMENTO
DA PROPAGAÇÃO DECORRENTE DO NOVO
CORONAVÍRUS (COVID-19) E DÁ NOVA
REDAÇÃO AO PARÁGRAFO 3º DO ART. 8º DO
DECRETO Nº 2519, QUE ESTABELECE REGRAS
PARA O FUNCIONAMENTO DOS SERVIÇOS
PÚIBLICOS MUNICIPAIS CONSIDERANDO A
SITUAÇÃO DE EMERGÊNCIA DE SAÚDE
PÍUBLICA NO MUNICÍPIO DE RIO DAS OSTRAS.</t>
  </si>
  <si>
    <t>ATUALIZA AS MEDIDAS DE ENFRENTAMENTO
DA PROPAGAÇÃO DECORRENTE DO NOVO
CORONAVÍRUS (COVID-19) E DÁ OUTRAS
PROVIDÊNCIAS, NAS SITUAÇÕES QUE
MENCIONA. ESTABELECENDO NORMAS DE
RESTRIÇÃO PROVISÓRIA DO COMÉRCIO NO
MUNICÍPIO.</t>
  </si>
  <si>
    <t>Atualiza as regras para o funcionamento dos serviços públicos municipais considerando a
Situação de Emergência de Saúde Pública no município de Rio das Ostras, para complementação
de ações no plano local de enfrentamento da pandemia decorrente do novo Coronavírus, e dá
outras providências.</t>
  </si>
  <si>
    <t>ATUALIZA AS MEDIDAS DE ENFRENTAMENTO
DA PROPAGAÇÃO DECORRENTE DO NOVO
CORONAVÍRUS (COVID-19) E DÁ OUTRAS
PROVIDÊNCIAS, NAS SITUAÇÕES QUE
MENCIONA.</t>
  </si>
  <si>
    <t>ESTABELECE REGRAS PARA O
FUNCIONAMENTO DO PROCON – RIO DAS
OSTRAS, PARA COMPLEMENTAÇÃO DE
AÇÕES NO PLANO LOCAL DE
ENFRENTAMENTO DA PANDEMIA
DECORRENTE DO NOVO CORONAVÍRUS, E
DÁ OUTRAS PROVIDÊNCIAS.</t>
  </si>
  <si>
    <t xml:space="preserve">ATUALIZA AS MEDIDAS DE
ENFRENTAMENTO DA PROPAGAÇÃO
DECORRENTE DO NOVO CORONAVÍRUS
(COVID-19) E DÁ OUTRAS PROVIDÊNCIAS,
NAS SITUAÇÕES QUE MENCIONA.
E S T A B E L E C E N O R M A S D E
FLEXIBILIZAÇÃO DA ABERTURA
GRADUAL E PROVISÓRIA DO COMÉRCIO
NO MUNICÍPIO.
</t>
  </si>
  <si>
    <t xml:space="preserve">INSTITUI MEDIDAS DE TRANSIÇÃO
PARA ABERTURA GRADUAL DO
COMÉRCIO SEM PREJUÍZO DAS
MEDIDAS DE COMBATE AO
CORONAVÍRUS NO ÂMBITO DO
MUNICÍPIO DE RIO DAS OSTRAS. </t>
  </si>
  <si>
    <t>ATUALIZA AS MEDIDAS DE ENFRENTAMENTO DA
PROPAGAÇÃO DECORRENTE DO NOVO CORONAVÍRUS
(COVID-19) E DÁ OUTRAS PROVIDÊNCIAS, NAS
SITUAÇÕES QUE MENCIONA.</t>
  </si>
  <si>
    <t xml:space="preserve">ATUALIZA AS MEDIDAS DE FLEXIBILIZAÇÃO DAS
ATIVIDADES ECONOMICAS NO MUNICÍPIO DE
RIO DAS OSTRAS, DE ACORDO COM O PLANO DE
ENFRENTAMENTO E DE REDUÇÃO DA
PROPAGAÇÃO DO NOVO CORONAVÍRUS
(COVID-19), E DÁ OUTRAS PROVIDÊNCIAS.
</t>
  </si>
  <si>
    <t>TORNA PÚBLICO O PLANO DE
REABERTURA DAS ATIVIDADES
ECONÔMICAS DO MUNICÍPIO DE RIO DAS
OSTRAS, NA CONSTÂNCIA DA PANDEMIA
DE COVID-19.</t>
  </si>
  <si>
    <t>DIVULGA OS INDICES EPIDEMIOLÓGICOS E O
RESPECTIVO ENQUADRAMENTO NO SISTEMA
DE BANDEIRAS, RELATIVO ÀS MEDIDAS DE
REGULAÇÃO DAS ATIVIDADES ECONÔMICAS
NO MUNICÍPIO DE RIO DAS OSTRAS.</t>
  </si>
  <si>
    <t>ESTABELECE REGRAS PARA O FUNCIONAMENTO
DO PROCON – RIO DAS OSTRAS, PARA
COMPLEMENTAÇÃO DE AÇÕES NO PLANO LOCAL
DE ENFRENTAMENTO DA PANDEMIA
DECORRENTE DO NOVO CORONAVÍRUS, E DÁ
OUTRAS PROVIDÊNCIAS.</t>
  </si>
  <si>
    <t>DIVULGA O NOVO ENQUADRAMENTO NA
BANDEIRA LARANJA, ATUALIZA AS
MEDIDAS DE ENFRENTAMENTO À
PROPAGAÇÃO DO NOVO CORONAVÍRUS
(COVID-19) E ESTABELECE NOVAS
REGRAS DAS ATIVIDADES NO MUNICÍPIO
DE RIO DAS OSTRAS.</t>
  </si>
  <si>
    <t>Atualiza as regras para o funcionamento dos serviços públicos municipais
considerando a Situação de Emergência de Saúde Pública no município de Rio das
Ostras, para complementação de ações no plano local de enfrentamento da pandemia
decorrente do novo Coronavírus, e dá outras providências.</t>
  </si>
  <si>
    <t>MANTÉM O ENQUADRAMENTO NA
BANDEIRA LARANJA, BEM COMO AS
MEDIDAS DE ENFRENTAMENTO À
PROPAGAÇÃO DO NOVO CORONAVÍRUS
(COVID-19) E AS REGRAS VIGENTES
PARA AS ATIVIDADES PÚBLICAS E
PRIVADAS NO ÂMBITO DO MUNICÍPIO
DE RIO DAS OSTRAS.</t>
  </si>
  <si>
    <t xml:space="preserve">DIVULGA O RESPECTIVO
ENQUADRAMENTO NO SISTEMA
DE BANDEIRAS, RELATIVO ÀS
MEDIDAS DE REGULAÇÃO DAS
ATIVIDADES ECONÔMICAS NO
MUNICÍPIO DE RIO DAS OSTRAS.
</t>
  </si>
  <si>
    <t>TORNA PÚBLICO O
ADITAMENTO AO PLANO DE
REABERTURA DAS ATIVIDADES
ECONÔMICAS DO MUNICÍPIO
DE RIO DAS OSTRAS, NA
CONSTÂNCIA DA PANDEMIA DE
COVID-19.</t>
  </si>
  <si>
    <t>ATUALIZA AS MEDIDAS DE
FLEXIBILIZAÇÃO DAS ATIVIDADES
ECONÔMICAS NO MUNICÍPIO DE RIO
DAS OSTRAS, DE ACORDO COM O
ADITAMENTO AO PLANO DE
ENFRENTAMENTO E DE REDUÇÃO
DA PROPAGAÇÃO DO NOVO
CORONAVÍRUS (COVID-19), E DÁ
OUTRAS PROVIDÊNCIAS.</t>
  </si>
  <si>
    <t>ATUALIZA AS MEDIDAS DE
ENFRENTAMENTO DA PROPAGAÇÃO
DECORRENTE DO NOVO
CORONAVÍRUS (COVID-19) E DÁ
OUTRAS PROVIDÊNCIAS, NAS
SITUAÇÕES QUE MENCIONA. ALTERA
NORMAS DE FLEXIBILIZAÇÃO DA
ABERTURA GRADUAL E PROVISÓRIA
DO COMÈRCIO NO MUNICÍPIO.</t>
  </si>
  <si>
    <t>Atualiza as regras para o funcionamento dos serviços públicos municipais
considerando a Situação de Emergência de Saúde Pública no município de
Rio das Ostras, para complementação de ações no plano local de
enfrentamento da pandemia decorrente do novo Coronavírus, e dá outras
providências.</t>
  </si>
  <si>
    <t xml:space="preserve">Dispõe sobre a prorrogação da suspensão das aulas
presenciais do Sistema Municipal de Ensino de Rio
das Ostras e dá outras providências. </t>
  </si>
  <si>
    <t>ATUALIZA AS MEDIDAS DE
FLEXIBILIZAÇÃO DAS ATIVIDADES
ECONÔMICAS NO MUNICÍPIO DE RIO
DAS OSTRAS.</t>
  </si>
  <si>
    <t>ATUALIZA OS PROTOCOLOS E RESPECTIVAS
MEDIDAS DE FLEXIBILIZAÇÃO DAS ATIVIDADES
DO CAMPEONATO DE FUTEBOL AMADOR NO
MUNICÍPIO DE RIO DAS OSTRAS.</t>
  </si>
  <si>
    <t xml:space="preserve">ATUALIZA AS MEDIDAS DE
FLEXIBILIZAÇÃO DAS ATIVIDADES
ECONOMICAS NO MUNICÍPIO DE RIO
DAS OSTRAS, DE ACORDO COM O
PLANO DE ENFRENTAMENTO E DE
REDUÇÃO DA PROPAGAÇÃO DO
NOVO CORONAVÍRUS (COVID-19), E
DÁ OUTRAS PROVIDÊNCIAS.
</t>
  </si>
  <si>
    <t xml:space="preserve">Atualiza as regras para o funcionamento dos serviços públicos municipais
considerando a Situação de Emergência de Saúde Pública no município de
Rio das Ostras, para complementação de ações no plano local de
enfrentamento da pandemia decorrente do novo Coronavírus, e dá outras
providências. 
</t>
  </si>
  <si>
    <t>ATUALIZA AS MEDIDAS DE
FLEXIBILIZAÇÃO DAS ATIVIDADES
ECONOMICAS NO MUNICÍPIO DE RIO
DAS OSTRAS NO ENFRENTAMENTO
E REDUÇÃO DA PROPAGAÇÃO DO
NOVO CORONAVÍRUS (COVID-19), E
DÁ OUTRAS PROVIDÊNCIAS.</t>
  </si>
  <si>
    <t>ATUALIZA AS MEDIDAS DE
FLEXIBILIZAÇÃO DAS
ATIVIDADES ECONOMICAS NO
MUNICÍPIO DE RIO DAS OSTRAS,
TRADUZINDO NOVO ADITAMENTO
AO PLANO DE ENFRENTAMENTO
E DE REDUÇÃO DA
PROPAGAÇÃO DO NOVO
CORONAVÍRUS (COVID-19), E DÁ
OUTRAS PROVIDÊNCIAS.</t>
  </si>
  <si>
    <t>ATUALIZA AS MEDIDAS DE
ENFRENTAMENTO DA
PROPAGAÇÃO DECORRENTE
DO NOVO CORONAVÍRUS
(COVID-19) E DÁ OUTRAS
PROVIDÊNCIAS, NAS
SITUAÇÕES QUE MENCIONA.
ESTABELECE NORMAS DE
FLEXIBILIZAÇÃO DA ABERTURA
GRADUAL E PROVISÓRIA DO
COMÈRCIO NO MUNICÍPIO.</t>
  </si>
  <si>
    <t>ATUALIZA AS MEDIDAS DE
FLEXIBILIZAÇÃO DAS
ATIVIDADES ECONÔMICAS NO
MUNICÍPIO DE RIO DAS OSTRAS,
TRADUZINDO NOVO ADITAMENTO
AO PLANO DE ENFRENTAMENTO
E DE REDUÇÃO DA
PROPAGAÇÃO DO NOVO
CORONAVÍRUS (COVID-19), E DÁ
OUTRAS PROVIDÊNCIAS.</t>
  </si>
  <si>
    <t xml:space="preserve">ADOTA MEDIDAS, TEMPORÁRIAS E
EMERGENCIAIS, NA VISITAÇÃO AOS
CEMITÉRIOS NO DIA DE FINADOS,
VISANDO A PREVENÇÃO DA COVID-19.
</t>
  </si>
  <si>
    <t>ATUALIZA AS MEDIDAS DE
FLEXIBILIZAÇÃO DAS
ATIVIDADES ECONÔMICAS NO
MUNICÍPIO DE RIO DAS OSTRAS,
DE REDUÇÃO DA PROPAGAÇÃO
DO NOVO CORONAVÍRUS
(COVID-19), E DÁ OUTRAS
PROVIDÊNCIAS.</t>
  </si>
  <si>
    <t>ATUALIZA AS MEDIDAS DE
FLEXIBILIZAÇÃO DAS ATIVIDADES
ECONÔMICAS NO MUNICÍPIO DE RIO DAS
OSTRAS, DE REDUÇÃO DA PROPAGAÇÃO
DO NOVO CORONAVÍRUS (COVID-19), E DÁ
OUTRAS PROVIDÊNCIAS.</t>
  </si>
  <si>
    <t xml:space="preserve">Atualiza as regras para o funcionamento dos serviços públicos municipais considerando
a Situação de Emergência de Saúde Pública no município de Rio das Ostras, para
complementação de ações no plano local de enfrentamento da pandemia decorrente do
novo Coronavírus, e dá outras providências. </t>
  </si>
  <si>
    <t>TORNA PÚBLICO O ADITAMENTO II AO
PLANO DE ENFRENTAMENTO E DE
REDUÇÃO DA PROPAGAÇÃO DO
NOVO CORONAVÍRUS (COVID-19).</t>
  </si>
  <si>
    <t>TORNA PÚBLICO O
REENQUADRAMENTO DAS
MEDIDAS DE FLEXIBILIZAÇÃO
SOCIOECONÔMICAS AO
SISTEMA DE BANDEIRAS
ADOTADO NO MUNICÍPIO DE
RIO DAS OSTRAS POR FORÇA DO
PLANO DE ENFRENTAMENTO E
DE REDUÇÃO DA PROPAGAÇÃO
DO NOVO CORONAVÍRUS
(COVID-19) E SEUS
ADITAMENTOS.</t>
  </si>
  <si>
    <t>COMPLEMENTA AS MEDIDAS DE
FLEXIBILIZAÇÃO DAS ATIVIDADES
ECONÔMICAS NO MUNICÍPIO DE RIO DAS
OSTRAS E DÁ OUTRAS PROVIDÊNCIAS</t>
  </si>
  <si>
    <t>ESTABELECE AS SANÇÕES POR
DESCUMPRIMENTO DAS MEDIDAS DE
RESTRIÇÃO DAS ATIVIDADES ECONÔMICAS
NO MUNICÍPIO DE RIO DAS OSTRAS E DÁ
OUTRAS PROVIDÊNCIAS.</t>
  </si>
  <si>
    <t>ESTABELECE REGRAS PARA O
FUNCIONAMENTO DA CCA – CENTRAL
DE MEDIAÇÃO, CONCILIAÇÃO E
ACORDOS – DURANTE A PANDEMIA
DECORRENTE DO COVID-19 E DÁ
OUTRAS PROVIDÊNCIAS</t>
  </si>
  <si>
    <t>Queimados</t>
  </si>
  <si>
    <t>Vilela</t>
  </si>
  <si>
    <t>Dispõe sobre medidas temporárias de prevenção ao contágio e de
enfretamento da propagação decorrente do novo Coronavírus (COVID19), do regime de trabalho de servidor público, no âmbito do Município
de Queimados</t>
  </si>
  <si>
    <t>Declara SITUAÇÃO DE EMERGÊNCIA na saúde
pública do município de queimados em razão do
contágio e adota medidas enfrentamento da
propagação decorrente do novo Coronavírus
(COVID-19), e dá outras providências.</t>
  </si>
  <si>
    <t>Atualiza as medidas de enfrentamento da
propagação decorrente do novo Coronavírus
(COVID-19), em decorrência da situação de
emergência em saúde, e dá outras providências.</t>
  </si>
  <si>
    <t>Determina a adoção de medidas
adicionais, pelo Município, para
enfrentamento da pandemia do novo
Coronavírus - COVID - 19, e dá outras
providências</t>
  </si>
  <si>
    <t>Atualiza o funcionamento do comércio no âmbito do
Município durante a pandemia do novo Coronavírus -
COVID - 19, e dá outras providências</t>
  </si>
  <si>
    <t>Reconhece a manutenção da SITUAÇÃO DE EMERGÊNCIA no
âmbito do Município de Queimados e dispõe sobre medidas de
enfrentamento da propagação decorrente do novo Coronavírus -
COVID - 19, e dá outras providências</t>
  </si>
  <si>
    <t>Atualiza as medidas para enfrentamento da pandemia do novo
Coronavírus, com base na evolução da transmissão do vírus - COVID
- 19, e dá outras providências</t>
  </si>
  <si>
    <t>Reconhece a manutenção da SITUAÇÃO DE EMERGÊNCIA no
âmbito do Município de Queimados e atualiza as medidas de
enfrentamento da propagação decorrente do novo Coronavírus -
COVID - 19, e dá outras providências</t>
  </si>
  <si>
    <t>Reconhece a manutenção da SITUAÇÃO DE EMERGÊNCIA no
âmbito do Município de Queimados, atualiza as medidas de
enfrentamento da propagação decorrente do novo Coronavírus -
COVID – 19 e revoga o Decreto nº 2.502/2020, e dá outras
providências</t>
  </si>
  <si>
    <t>Dispõe sobre a utilização de máscaras de proteção facial, como
meio complementar de enfrentamento e combate da
disseminação do coronavírus (COVID-19), e dá outras
providências</t>
  </si>
  <si>
    <t>Reconhece a manutenção da SITUAÇÃO DE EMERGÊNCIA no
âmbito do Município de Queimados, atualiza as medidas de
enfrentamento da propagação decorrente do novo Coronavírus -
COVID – 19 e revoga o Decreto nº 2.503/2020, e dá outras
providências</t>
  </si>
  <si>
    <t>Abre crédito adicional extraordinário, para custeio das ações
de enfrentamento da emergênica pública decorrente do COVID19, ao orçamento vigente e dá outras providências</t>
  </si>
  <si>
    <t>Reconhece a manutenção da SITUAÇÃO DE EMERGÊNCIA no
âmbito do Município de Queimados, atualiza as medidas de
enfrentamento da propagação decorrente do novo Coronavírus -
COVID – 19 e revoga o Decreto nº 2.509/2020, e dá outras
providências</t>
  </si>
  <si>
    <t>Reconhece a manutenção da SITUAÇÃO DE EMERGÊNCIA no
âmbito do Município de Queimados, atualiza as medidas de
enfrentamento da propagação decorrente da COVID – 19 e
revoga o Decreto nº 2.516/2020, e dá outras providências</t>
  </si>
  <si>
    <t>Reconhece a manutenção da situação de emergência no âmbito
do Município de Queimados, atualiza as medidas de
enfrentamento da propagação decorrente da COVID – 19 e revoga
o Decreto nº 2.523/2020, e dá outras providências</t>
  </si>
  <si>
    <t>Homologa o Laudo Técnico de Condições de
Ambiente de Trabalho – LTCAT do Centro Municipal de
Triagem COVID-19, anexo ao CETHID, unidade da
Secretaria Municipal de Saúde do Município de
Queimados</t>
  </si>
  <si>
    <t>Abre crédito adicional extraordinário, para custeio das ações de
enfrentamento da emergência pública decorrente do COVID-19,
ao orçamento vigente e dá outras providências</t>
  </si>
  <si>
    <t>Abre crédito adicional extraordinário para
transposição e transferência de fonte de recurso na
dotação para custeio das ações de enfrentamento da
emergência pública decorrente do COVID-19, ao
orçamento vigente e dá outras providências</t>
  </si>
  <si>
    <t>Abre crédito orçamentário com recursos de transposição e
transferência de recursos financeiros de exercícios anteriores para
custeio das ações de enfrentamento da emergência do COVID-19, no
orçamento vigente e dá outras providências</t>
  </si>
  <si>
    <t>Reconhece a manutenção da SITUAÇÃO DE EMERGÊNCIA no
âmbito do Município de Queimados, atualiza as medidas de
enfrentamento da propagação decorrente da COVID – 19 e revoga
o Decreto nº 2.529/2020, e dá outras providências</t>
  </si>
  <si>
    <t>Dispõe sobre as regras de concessão de Licença de para
Estabelecimento, para as empresas consideradas de Alto Risco
durante a pandemia de Covid-19 e dá outras providências</t>
  </si>
  <si>
    <t>Orcamentario</t>
  </si>
  <si>
    <t>Administrativo</t>
  </si>
  <si>
    <t>Reconhece a manutenção da SITUAÇÃO DE EMERGÊNCIA no
âmbito do Município de Queimados, atualiza as medidas de
enfrentamento da propagação decorrente da COVID – 19 e
revoga o Decreto nº 2.546/2020, e dá outras providências</t>
  </si>
  <si>
    <t>Reconhece a manutenção da SITUAÇÃO DE EMERGÊNCIA no
âmbito do Município de Queimados, atualiza as medidas de
enfrentamento da propagação decorrente da COVID – 19 e revoga
o Decreto nº 2.555/2020, e dá outras providências</t>
  </si>
  <si>
    <t>Abre crédito adicional extraordinário para custeio de ações no
enfrentamento da emergência pública decorrente do COVID-19,
ao orçamento vigente e dá outras providências</t>
  </si>
  <si>
    <t>Abre Crédito Adicional Extraordinário para custeio de ações no
enfrentamento da emergência pública decorrente do COVID-19,
no Orçamento do Fundo Municipal de Saúde, e dá outras
providências</t>
  </si>
  <si>
    <t>Araruama</t>
  </si>
  <si>
    <t>Dispõe sobre as medidas para enfrentamento da emergência de saúde pública de importância internacional decorrente do coronavírus (2019–n CoV) e da outras providências dentro do Município de Araruama/RJ</t>
  </si>
  <si>
    <t>Dispõe sobre nova medida para auxiliar no enfrentamento da propagação decorrente do novo coronavírus (COVID-19), em decorrência da situação de emergência na saúde pública e da outras providências dentro do Município de Araruama/RJ</t>
  </si>
  <si>
    <t>Requisita as instalações ocupadas pela Fundação Médica Hospitalar São Silvestre para enfrentamento da infecção humana pelo novo coronavirus</t>
  </si>
  <si>
    <t>Declara situação de emergência no Município de Araruama e define outras medidas para o enfrentamento da pandemia decorrente do coronavirus</t>
  </si>
  <si>
    <t>Estabelece conjunto de ações necessárias à redução do contágio pelo COVID-19 - Coronavírus, e dá outras providências</t>
  </si>
  <si>
    <t>Altera o Decreto nº 128 de 01 de outubro de 2019 que “Estabelece o Calendário de Recolhimento dos Tributos Municipais para o exercício de 2020</t>
  </si>
  <si>
    <t>Autoriza o funcionamento de pequenos estabelecimentos e da feira livre em Araruama na forma que disciplina e dá outras providências.</t>
  </si>
  <si>
    <t>Abre Crédito Adicional Suplementar por Excesso de Arrecadação no valor de R$ 1.200.000,00 para reforço de dotações consignadas no Orçamento Geral do Município</t>
  </si>
  <si>
    <t>Dispõe sobre a prorrogação necessária das medidas para enfrentamento da emergência de saúde pública de importância internacional decorrente do coronavírus (COVID-19) e da outras providências dentro do Município de Araruama/RJ, por mais 15 dias</t>
  </si>
  <si>
    <t>Revoga em parte o inciso X do Art. 2º do Decreto nº 070 de 30 de março de 2020 e dá outras providências</t>
  </si>
  <si>
    <t>Dispõe sobre a Instituição do Projeto “Casa Costura” no Município de Araruama/RJ e dá outras providências</t>
  </si>
  <si>
    <t>Regulamenta de forma complementar ao Plano Diretor do Município – Lei Complementar nº 135 de 29 de dezembro de 2017 e Dispõe sobre o Uso de Manta Absorvente de necrochorume por funerária, em consonância com a Resolução CONAMA nº 335/2003</t>
  </si>
  <si>
    <t>Dispõe sobre a prorrogação necessária das medidas para enfrentamento da emergência de saúde pública de importância internacional decorrente do coronavírus (CIVID-19) e da outras providências dentro do Município de Araruama/RJ, até 30 de abril de 2020</t>
  </si>
  <si>
    <t>Ratifica a situação de emergência no Município de Araruama e da outras providencias quanto ao serviço funerário em função do COVID-19 e ratifica o Decreto Nº 079 de 08 de abril de 2020</t>
  </si>
  <si>
    <t>DECRETA ESTADO DE CALAMIDADE PÚBLICA NO MUNICIPIO DE ARARUAMA DO ESTADO DO RIO DE JANEIRO EM DECORRÊNCIA DO NOVO CORONAVÍRUS (COVID-19), E DÁ OUTRAS PROVIDÊNCIAS</t>
  </si>
  <si>
    <t>Dispõe sobre obrigatoriedade de novos procedimentos a serem tomados dentro do Município de Araruama como medida para controlar a pandemia do novo coronavírus (Sars-Cov-2)</t>
  </si>
  <si>
    <t>Determina condições deforma planejada ao restabelecimento da economia, medidas para o enfrentamento da emergência de saúde pública de importância internacional decorrente do surto epidêmico de coronavírus (COVID-19), nos termos da Lei Federal 13.979/2020 e dá outras providências</t>
  </si>
  <si>
    <t>Dispõe sobre medidas para enfrentamento da emergência de saúde pública de importância internacional decorrente do coronavírus (COVID-19) e da outras providências dentro do Município de Araruama/RJ, a partir de 01 de maio de 2020</t>
  </si>
  <si>
    <t>Dispõe sobre a prorrogação necessária das medidas para enfrentamento da emergência de saúde pública de importância internacional decorrente do coronavírus (COVID-19) e da outras providências dentro do Município de Araruama/RJ, até 15 de maio de 2020</t>
  </si>
  <si>
    <t>Estabelece medidas para redução do impacto social e econômico decorrente das restrições adotadas para o enfrentamento da pandemia ocasionada pelo COVID-19</t>
  </si>
  <si>
    <t>Dispõe sobre medidas para enfrentamento da emergência de saúde pública de importância internacional decorrente do coronavírus (CIVID-19) e da outras providências dentro do Município de Araruama/RJ, a partir de 15 de maio de 2020</t>
  </si>
  <si>
    <t>Dispõe sobre medidas para enfrentamento da emergência de saúde pública de importância internacional decorrente do coronavírus (COVID-19) e com o fim de se efetuar alguns tratamentos de saúde inadiáveis dentro do Município de Araruama/RJ, a partir de 15 de maio de 2020</t>
  </si>
  <si>
    <t>Dispõe sobre medidas para enfrentamento da emergência de saúde pública de importância internacional decorrente do coronavírus (COVID-19) e dá outras providências dentro do Município de Araruama/RJ, a partir de 25 de maio de 2020</t>
  </si>
  <si>
    <t>Dispõe sobre medidas para enfrentamento da emergência de saúde pública de importância internacional decorrente do coronavírus (COVID-19) e prorroga providências dentro do Município de Araruama/RJ, a partir de 01 de junho de 2020</t>
  </si>
  <si>
    <t>Dispõe sobre medidas para enfrentamento da emergência de saúde pública de importância internacional decorrente do coronavírus (COVID-19) e prorroga providências dentro do Município de Araruama/RJ, a partir de 11 de junho de 2020 em virtude de estudo técnico</t>
  </si>
  <si>
    <t>Dispõe sobre medidas para enfrentamento da emergência de saúde pública de importância internacional decorrente do coronavírus (COVID-19), de acordo com dados técnicos e científicos e prorrogação de providências</t>
  </si>
  <si>
    <t>Dispõe sobre medidas para enfrentamento da emergência de saúde pública de importância internacional decorrente do coronavírus (COVID-19), de acordo com dados técnicos e científicos e prorroga providências dentro</t>
  </si>
  <si>
    <t>Dispõe sobre medidas para enfrentamento da emergência de saúde pública de importância internacional decorrente do coronavírus (COVID-19), de acordo com dados técnicos e científicos e prorroga providências dentro do Município de Araruama/RJ, a partir de 16 de julho de 2020, além de dar outras providências</t>
  </si>
  <si>
    <t>Dispõe sobre medidas para enfrentamento da emergência de saúde pública de importância internacional decorrente do coronavírus (COVID-19), de acordo com dados técnicos e científicos e prorroga providências dentro do Município de Araruama/RJ, a partir de 01 de agosto de 2020, além de dar outras providências</t>
  </si>
  <si>
    <t>Dispõe sobre medidas para enfrentamento da emergência de saúde pública de importância internacional decorrente do coronavírus (COVID-19), de acordo com dados técnicos e científicos e prorroga providências dentro do Município de Araruama/RJ, a partir de 16 de agosto de 2020, além de dar outras providências</t>
  </si>
  <si>
    <t>Dispõe sobre medidas para enfrentamento da emergência de saúde pública de importância internacional decorrente do coronavírus (COVID-19), de acordo com dados técnicos e científicos e estabelece providências no Município de Araruama/RJ</t>
  </si>
  <si>
    <t>Dispõe sobre medidas para enfrentamento da emergência de saúde pública de importância internacional decorrente do coronavírus (COVID-19), de acordo com dados técnicos e científicos e prorroga providências dentro do Município de Araruama/RJ, a partir de 01 de setembro de 2020, além de dar outras providências</t>
  </si>
  <si>
    <t xml:space="preserve"> Dispõe sobre medidas para enfrentamento da emergência de saúde pública de importância internacional decorrente do coronavírus (COVID-19), de acordo com dados técnicos e científicos e prorroga providências dentro do Município de Araruama/RJ, a partir de 01 de outubro de 2020, além de dar outras providências</t>
  </si>
  <si>
    <t xml:space="preserve"> Dispõe sobre medidas para enfrentamento da emergência de saúde pública de importância internacional decorrente do coronavírus (COVID-19), de acordo com dados técnicos e científicos e prorroga providências dentro do Município de Araruama/RJ, a partir de 01 de Novembro de 2020, além de dar outras providências</t>
  </si>
  <si>
    <t>Dispõe sobre medidas para enfrentamento da emergência de saúde pública de importância internacional decorrente do coronavírus (COVID-19), de acordo com dados técnicos e científicos e prorroga providências dentro do Município de Araruama/RJ, a partir de 01 de Dezembro de 2020, além de dar outras providências</t>
  </si>
  <si>
    <t>Resende</t>
  </si>
  <si>
    <t xml:space="preserve"> Dispõe sobre a adoção de novas medidas de contenção e distanciamento social como
mecanismos de prevenção ao Coronavírus (COVID-19) no Município de Resende/RJ</t>
  </si>
  <si>
    <t>Dispõe sobre a adoção de novas medidas de contenção e distanciamento social como
mecanismos de prevenção ao Coronavírus (COVID-19) no Município de Resende/RJ</t>
  </si>
  <si>
    <t>Dispõe sobre a adoção de novas medidas de contenção e distanciamento social como mecanismos de prevenção ao
Coronavírus (COVID-19) no Município de Resende/RJ</t>
  </si>
  <si>
    <t>Dispõe sobre a adoção de novas medidas de contenção e distanciamento social como mecanismos de prevenção ao
Coronavírus (COVID-19) no Município de Resende/RJ.</t>
  </si>
  <si>
    <t>DISPÕE SOBRE A ADOÇÃO DE NOVAS MEDIDAS DE CONTENÇÃO E PREVENÇÃO AO
CORONAVÍRUS (COVID-19) NO ÂMBITO DO MUNICÍPIO, A FIM DE TORNAR OBRIGATÓRIO O USO DE MÁSCARAS DE PROTEÇÃO FACIAL COMO MEDIDA COMPLEMENTAR, E DÁ OUTRAS PROVIDÊNCIAS</t>
  </si>
  <si>
    <t>DISPÕE SOBRE O FUNCIONAMENTO DE IGREJAS, TEMPLOS RELIGIOSOS E AFINS NO MUNICÍPIO, E
DÁ OUTRAS PROVIDÊNCIAS</t>
  </si>
  <si>
    <t xml:space="preserve"> Estabelece medidas sanitárias para o funcionamento de serviços e atividades essenciais e não essenciais no Município de Resende/RJ durante o período de emergência em
saúde pública decorrente da Pandemia do novo Coronavírus
(COVID-19)</t>
  </si>
  <si>
    <t>DETERMINA A OBRIGATORIEDADE DO USO
DE MÁSCARAS NO ÂMBITO DO MUNICÍPIO DE
RESENDE, EM RAZÃO DA PANDEMIA CAUSADA PELO
NOVO CORONAVÍRUS – COVID 19, E DÁ OUTRAS PROVIDÊNCIAS</t>
  </si>
  <si>
    <t>https://resende.rj.gov.br/conteudo/downloads/decretos/DECRETON%C2%BA13.309.pdf</t>
  </si>
  <si>
    <t>ESTABELECE NOVAS MEDIDAS SANITÁRIAS PARA O FUNCIONAMENTO DE SERVIÇOS E ATIVIDADES ESSENCIAIS E NÃO ESSENCIAIS NO MUNICÍPIO
DE RESENDE/RJ DURANTE O PERÍODO DE EMERGÊNCIA EM SAÚDE PÚBLICA DECORRENTE DA PANDEMIA
DO NOVO CORONAVÍRUS (COVID-19)</t>
  </si>
  <si>
    <t>APROVA O PLANO DE AÇÃO E FUNCIONAMENTO DAS UNIDADES DE ATENÇÃO
ESPECIALIZADA DA SECRETARIA MUNICIPAL DE SAÚDE E DÁ OUTRAS PROVIDÊNCIAS</t>
  </si>
  <si>
    <t>DISPÕE SOBRE A ADOÇÃO DE NOVAS MEDIDAS DE CONTENÇÃO E PREVENÇÃO AO CORONAVÍRUS (COVID-19) NO ÂMBITO DA ADMINISTRAÇÃO DIRETA
E INDIRETA DO MUNICÍPIO, BEM COMO NO PÁTIO ADMINISTRATIVO DO PODER
EXECUTIVO MUNICIPAL</t>
  </si>
  <si>
    <t>CONSIDERA FACULTATIVO O PONTO NAS REPARTIÇÕES PÚBLICAS MUNICIPAIS NO DIA 12 DE JUNHO DE
2020 (SEXTA-FEIRA) E DÁ OUTRAS PROVIDÊNCIAS</t>
  </si>
  <si>
    <t xml:space="preserve"> Altera dispositivos dos Decretos nº 13.208/2020 e
13.318/2020, e dá outras providências</t>
  </si>
  <si>
    <t xml:space="preserve"> Estabelece novas medidas sanitárias para o funcionamento de serviços e atividades essenciais e não essenciais no
Município de Resende/RJ durante o período de emergência em
saúde pública decorrente da Pandemia do novo Coronavírus
(COVID-19</t>
  </si>
  <si>
    <t xml:space="preserve"> DISPÕE SOBRE A PRORROGAÇÃO DA VIGÊNCIA DO DECRETO Nº 13.384 DE 15.06.2020 E DÁ
OUTRAS PROVIDÊNCIAS.</t>
  </si>
  <si>
    <t>Estabelece novas medidas sanitárias para o funcionamento de serviços e atividades essenciais e não essenciais no
Município de Resende/RJ durante o período de emergência em
saúde pública decorrente da Pandemia do novo Coronavírus
(COVID-19)</t>
  </si>
  <si>
    <t xml:space="preserve"> DISPÕE SOBRE A PRORROGAÇÃO DA VIGÊNCIA DO DECRETO Nº 13.461,
DE 07.07.2020</t>
  </si>
  <si>
    <t>Estabelece novas medidas sanitárias para o funcionamento de serviços e atividades essenciais e não essenciais no
Município de Resende/RJ durante o período de emergência em
saúde pública decorrente da Pandemia do novo Coronavírus
(COVID-19</t>
  </si>
  <si>
    <t>Estabelece novas medidas sanitárias para o funcionamento de serviços e atividades essenciais e não essenciais no Município de Resende/RJ
durante o período de emergência em saúde pública decorrente da Pandemia do
novo Coronavírus (COVID-19)</t>
  </si>
  <si>
    <t>DISPÕE SOBRE A PRORROGAÇÃO DA VIGÊNCIA DO DECRETO
Nº 13.680 DE 23/10/2020 E DÁ OUTRAS PROVIDÊNCIAS</t>
  </si>
  <si>
    <t>São Pedro da Aldeia</t>
  </si>
  <si>
    <t>Santos</t>
  </si>
  <si>
    <t>DISPÕE SOBRE A CRIAÇÃO DO GABINETE DE CRISE PARA ENFRENTAMENTO DA EMERGÊNCIA DE SAÚDE PÚBLICA DE IMPORTÂNCIA INTERNACIONAL DECORRENTE DO COVID-19 (NOVO CORONAVÍRUS) NO ÂMBITO DO MUNICÍPIO DE SÃO PEDRO DA ALDEIA E DÁ OUTRAS PROVIDÊNCIAS.</t>
  </si>
  <si>
    <t>DISPÕE SOBRE AS MEDIDAS TEMPORÁRIAS DE PREVENÇÃO AO CONTÁGIO COVID-19 (NOVO CORONAVÍRUS) NO ÂMBITO DO MUNICÍPIO DE SÃO PEDRO DA ALDEIA E DÁ OUTRAS PROVIDÊNCIAS.</t>
  </si>
  <si>
    <t>Altera o Anexo único do Decreto n° 111, de 24 de outubro de 2019, que "Aprova o Calendário para Recolhimento de Tributos Municipais para o exercício de 2020, e dá outas providências"</t>
  </si>
  <si>
    <t>Dispõe sobre a adoção de medidas adicionais, de caráter temporário e emergencial, de prevenção de contágio pelo COVID-19 (Novo Coronavírus) no âmbito do Município de São Pedro da Aldeia, e dá providências correlatas</t>
  </si>
  <si>
    <t>Dispõe sobre a adoção de Rito Extraordinário para as Sessões de Licitação no âmbito da Prefeitura Municipal de São Pedro da Aldeia durante a Pandemia de COVID-19.</t>
  </si>
  <si>
    <t>Dispõe sobre a alteração do Decreto n° 024, de 14 de março de 2020.</t>
  </si>
  <si>
    <t>Dispõe sobre a adoção de medidas adicionais de retomada das atividades no âmbito do Município de São Pedro da Aldeia e dá providências correlatas.</t>
  </si>
  <si>
    <t>Dispõe sobre a alteração do Decreto nº 037, de 06 de abril de 2020.</t>
  </si>
  <si>
    <t>Dispõe sobre a determinação de utilização de mácaras de proteção facial pelos cidadãos no âmbito do Município de São Pedro da Aldeia.</t>
  </si>
  <si>
    <t>Dispõe sobre a alteração do Decreto n° 037, de 06 de abril de 2020.</t>
  </si>
  <si>
    <t>Abre Crédito Adicional suplementar no Orçamento Geral de São Pedro da Aldeia e dá outras providências.</t>
  </si>
  <si>
    <t>Altera o anexo único do Decreto n° 025, 19 de março de 2020, que aprova o calendário para recolhimento de Tributos Municipais para o exercício de 2020, e dá outras providências.</t>
  </si>
  <si>
    <t>Abre Crédito Adicional Suplementar no Orçamento Geral de São Pedro da Aldeia e dá outras providências.</t>
  </si>
  <si>
    <t>Abre Crédito Adicional Suplementar no Orçamento Geral de São Pedro da Aldeia e dá outras providências</t>
  </si>
  <si>
    <t>Dispõe sobre a adoção de medidas adicionais de retomada das atividades no âmbito do Município de São Pedro da aldeia e dá providências correlatas.</t>
  </si>
  <si>
    <t>Abre Crédito Adicional Suplementar por Redução Parcial no Orçamento Geral de São Pedro da Aldeia e dá outras providências.</t>
  </si>
  <si>
    <t>Dispõe sobre a alteração n° 083, de 05 de junho de 2020, que dispõe sobre a adoção de medidas adicionais de retomada das atividades no âmbito do Município de São Pedro da Aldeia e dá outras providências.</t>
  </si>
  <si>
    <t>Dispõe sobre a alteração do Decreto n° 037, de 06 de abril de 2020</t>
  </si>
  <si>
    <t>Dispõe sobre alteração do Decreto n° 037, de 06 de abril de 2020.</t>
  </si>
  <si>
    <t>Dispõe sobre a permanência da suspensão das aulas presenciais nas escolas da Rede Pública por tempo indeterminado.</t>
  </si>
  <si>
    <t>Abre Crédito Adicional Especial no Orçamento Geral de São Pedro da Aldeia e da outras providências.</t>
  </si>
  <si>
    <t>Japeri</t>
  </si>
  <si>
    <t>Costa</t>
  </si>
  <si>
    <t>SUSPENDE AS AULAS ESCOLARES NAS UNIDADES PÚBLICAS DE ENSINO DO MUNICÍPIO DE JAPERI EM VIRTUDE DA EMERGÊNCIA DE SAÚDE PÚBLICA DE IMPORTÂNCIA INTERNACIONAL DECORRENTE DO CORONAVÍRUS (2019- nCoV)</t>
  </si>
  <si>
    <t>REGULAMENTA A LEI Nº13.979, DE 06 DE FEVEREIRO DE 2020 E DISPÕE SOBRE AS MEDIDAS PARA ENFRENTAMENTO DE EMERGÊNCIA DE SAÚDE PÚBLICA DE IMPORTÂNCIA INTERNACIONAL DECORRENTE DO CORONAVÍRUS(COVID-19) NO ÂMBITO DO MUNICÍPIO DE JAPERI.</t>
  </si>
  <si>
    <t>ATUALIZA AS MEDIDAS DE ENFRENTAMENTO DA PROPAGAÇÃO DECORRENTE DO NOVO CORONAVÍRUS (COVID-19) EM DECORRÊNCIA DA SITUAÇÃO DE EMERGÊNCIA EM SAÚDE, NO ÂMBITO DO MUNICÍPIO DE JAPERI.</t>
  </si>
  <si>
    <t>DISPÕE SOBRE REGRAS, NO ÂMBITO DO MUNICÍPOI DE JAPERI, PARA CONTRATAÇÃO DE BENS E SERVIÇOS, INCLUSIVE DE ENGENHARIA, DESTINADOS AO ENFRENTAMENTO DA EMERGÊNCIA DE SAÚDE PÚBLICA DE IMPORTÂNCIA INTERNACIONAL DECORRENTE DO CORONAVÍRUS DE QUE TRATA A LEI FEDERAL Nº13.979, DE 06 DE FEVEREIRO DE 2020.</t>
  </si>
  <si>
    <t>ATUALIZA AS MEDIDAS DE ENFRENTAMENTO DA PROPAGAÇÃO DECORRENTE DO NOVO CORONAVÍRUS (COVID-19) EM DE CORRÊNCIA DA SITUAÇÃO DE EMERGÊNCIA DA SAÚDE, NO ÂMBITO DO MUNICÍPIO DE JAPERI.</t>
  </si>
  <si>
    <t>PRORROGA EM CARÁTER EXCEPCIONAL, , DIANTE DA SITUAÇÃO DE EMERGÊNCIA DE SAÚDE PÚBLICA DE IMPORTÃNCIA INTERNACIONAL DECORRENTE DO NOVO CORONAVÍRUS (COVID-19) , O PRAZO PARA O PAGAMENTO DO IMPOSTO SOBRE A PROPRIEDADE PREDIAL E TERRITORIAL URBANA - IPTU, IMPOSTO SOBRE SERVIÇO DE QUALQUER NATUREZA E TAXAS DOS VENCIMENTOS DO CALENDÁRIO FISCAL PARA PAGAMENTO DOS TRIBUTOS MINICIPAIS DO EXERCÍCIO DE 2020.</t>
  </si>
  <si>
    <t>DECRETA ESTADO DE CALAMIDADE PÚBLICA EM DECORRÊNCIA DO NOVO CORONAVÍRUS (COVI-19) , NO ÂMBITO DO MUNICÍPIO DE JAPERI.</t>
  </si>
  <si>
    <t>PRORROGA AS MEDIDAS DE ENFRENTAMENTO DA PROPAGAÇÃO DECORRENTE DO NOVO CORONAVÍRUS (COVID-19) EM DECORRÊNCIA DA SITUAÇÃO DE EMERGÊNCIA EM SAÚDE, NO ÂMBITO DO MUNICÍPIO DE JAPERI.</t>
  </si>
  <si>
    <t>ATUALIZA AS MEDIDAS DE ENFRENTAMENTO DA PROPAGAÇÃO DECORRENTE DO NOVO CORONAVÍRUS (COVID-19) EM DECORRÊNCIA DA SITUAÇÃO DE MERGÊNCIA EM SAÚDE, ÂMBITO DO MUNICÍPIO DE JAPERI</t>
  </si>
  <si>
    <t>ATUALIZA AS MEDIDAS DE ENFRENTAMENTO DA PROPAGAÇÃO DECORRENTE DO CORONAVÍRUS (C0VID-19) EM DECORRÊNCIA DA SITUAÇÃO DE EMERGÊNCIA EM SAÚDE, NO ÂMBITO DO MUNICÍPIO DE JAPERI.</t>
  </si>
  <si>
    <t>PRORROGA AS MEDIDAS DE ENFRENTAMENTO DA PROPAGAÇÃO DECORRENTE DO NOVO CORONAVÍRUS (COVID-19) EM DECORRÊNCIA DA SITUAÇÃO DE EMERGÊNCIA EM SAÚDE, NO ÂMBITO DO MUNICÍPIO DE JAPERI, PREVISTAS NO DECRETO 2994/2020.</t>
  </si>
  <si>
    <t>RATIFICA AS MEDIDAS DE ENFRENTAMENTO DO NOVO CORONAVÍRUS (COVID-19) EM DECORRÊNCIA DA SITUAÇÃO DE EMERGÊNCIA EM SAÚDE, NO ÂMBITO DO MUNICÍPIO DE JAPERI.</t>
  </si>
  <si>
    <t>ATUALIZA AS MEDIDAAS DE PROPAGAÇÃO DECORENTE DO NOVO CORONAVÍRUS (COVID-19) EM DECORRÊNCIA DA SITUAÇÃO DE EMERGÊNCIA EM SAÚDE, NO ÂMBITO DO MUNICÍPIO DE JAPERI.</t>
  </si>
  <si>
    <t>Itaguaí</t>
  </si>
  <si>
    <t>Junior</t>
  </si>
  <si>
    <t>https://itaguai.rj.gov.br/coronavirus/wp-content/uploads/2020/05/Decreto-4435.pdf</t>
  </si>
  <si>
    <t>https://itaguai.rj.gov.br/coronavirus/wp-content/uploads/2020/05/Decreto-4436.pdf</t>
  </si>
  <si>
    <t>https://itaguai.rj.gov.br/coronavirus/wp-content/uploads/2020/05/Decreto-4437.pdf</t>
  </si>
  <si>
    <t>https://itaguai.rj.gov.br/coronavirus/wp-content/uploads/2020/05/Decreto-4441.pdf</t>
  </si>
  <si>
    <t>https://itaguai.rj.gov.br/coronavirus/wp-content/uploads/2020/05/Decreto-4442.pdf</t>
  </si>
  <si>
    <t>https://itaguai.rj.gov.br/coronavirus/wp-content/uploads/2020/05/Decreto-4444.pdf</t>
  </si>
  <si>
    <t>https://itaguai.rj.gov.br/coronavirus/wp-content/uploads/2020/05/Decreto-4445.pdf</t>
  </si>
  <si>
    <t>https://itaguai.rj.gov.br/coronavirus/wp-content/uploads/2020/05/Decreto-4446.pdf</t>
  </si>
  <si>
    <t>https://itaguai.rj.gov.br/coronavirus/wp-content/uploads/2020/09/decreto-4447.pdf</t>
  </si>
  <si>
    <t>https://itaguai.rj.gov.br/coronavirus/wp-content/uploads/2020/09/Decreto-4450.pdf</t>
  </si>
  <si>
    <t>https://itaguai.rj.gov.br/coronavirus/wp-content/uploads/2020/09/Decreto-4453.pdf</t>
  </si>
  <si>
    <t>https://itaguai.rj.gov.br/coronavirus/wp-content/uploads/2020/05/Decreto-4454.pdf</t>
  </si>
  <si>
    <t>https://itaguai.rj.gov.br/coronavirus/wp-content/uploads/2020/09/Decreto-4455.pdf</t>
  </si>
  <si>
    <t>https://itaguai.rj.gov.br/coronavirus/wp-content/uploads/2020/09/Decreto-4456.pdf</t>
  </si>
  <si>
    <t>https://itaguai.rj.gov.br/coronavirus/wp-content/uploads/2020/05/Decreto-4457.pdf</t>
  </si>
  <si>
    <t>https://itaguai.rj.gov.br/coronavirus/wp-content/uploads/2020/05/Decreto-4461.pdf</t>
  </si>
  <si>
    <t>https://itaguai.rj.gov.br/coronavirus/wp-content/uploads/2020/09/Decreto-4462.pdf</t>
  </si>
  <si>
    <t>https://itaguai.rj.gov.br/coronavirus/wp-content/uploads/2020/09/Decreto-4463.pdf</t>
  </si>
  <si>
    <t>https://itaguai.rj.gov.br/coronavirus/wp-content/uploads/2020/09/Decreto-4465.pdf</t>
  </si>
  <si>
    <t>https://itaguai.rj.gov.br/coronavirus/wp-content/uploads/2020/09/Decreto-4469.pdf</t>
  </si>
  <si>
    <t>https://itaguai.rj.gov.br/coronavirus/wp-content/uploads/2020/09/Decreto-4470.pdf</t>
  </si>
  <si>
    <t>https://itaguai.rj.gov.br/coronavirus/wp-content/uploads/2020/09/Decreto-4471.pdf</t>
  </si>
  <si>
    <t>https://itaguai.rj.gov.br/coronavirus/wp-content/uploads/2020/09/Decreto-4472.pdf</t>
  </si>
  <si>
    <t>https://itaguai.rj.gov.br/coronavirus/wp-content/uploads/2020/09/Decreto-4477.pdf</t>
  </si>
  <si>
    <t>https://itaguai.rj.gov.br/coronavirus/wp-content/uploads/2020/09/Decreto-4479.pdf</t>
  </si>
  <si>
    <t>https://itaguai.rj.gov.br/coronavirus/wp-content/uploads/2020/09/Decreto-4480.pdf</t>
  </si>
  <si>
    <t>https://itaguai.rj.gov.br/coronavirus/wp-content/uploads/2020/09/Decreto-4482.pdf</t>
  </si>
  <si>
    <t>https://itaguai.rj.gov.br/coronavirus/wp-content/uploads/2020/09/Decreto-4483.pdf</t>
  </si>
  <si>
    <t>https://itaguai.rj.gov.br/coronavirus/wp-content/uploads/2020/09/Decreto-4484.pdf</t>
  </si>
  <si>
    <t>https://itaguai.rj.gov.br/coronavirus/wp-content/uploads/2020/09/Decreto-4488.pdf</t>
  </si>
  <si>
    <t>https://itaguai.rj.gov.br/coronavirus/wp-content/uploads/2020/09/Decreto-4490.pdf</t>
  </si>
  <si>
    <t>https://itaguai.rj.gov.br/coronavirus/wp-content/uploads/2020/09/Decreto-4491.pdf</t>
  </si>
  <si>
    <t>https://itaguai.rj.gov.br/coronavirus/wp-content/uploads/2020/09/Decreto-4498.pdf</t>
  </si>
  <si>
    <t>https://itaguai.rj.gov.br/coronavirus/wp-content/uploads/2020/09/Decreto-4505.pdf</t>
  </si>
  <si>
    <t>Itaperuna</t>
  </si>
  <si>
    <t>Pinto</t>
  </si>
  <si>
    <t>Dispõe sobre procedimentos e medidas a serem tomados para a prevenção do coronavírus (Covid-19) no Município de Itaperuna/RJ.</t>
  </si>
  <si>
    <t>O PRESENTE DECRETO DISPÕE SOBRE MEDIDAS E AÇÕES NECESSÁRIAS AO EVITAMENTO DE CONTÁGIO E PROLIFERAÇÃO DO CORONAVÍRUS (COVID-19), E DÁ OUTRAS PROVIDÊNCIAS.</t>
  </si>
  <si>
    <t>O PRESENTE DECRETO DISPÕE SOBRE ACRÉSCIMOS E NOVAS DISPOSIÇÕES DIRECIONADAS ÀS MEDIDAS E AÇÕES NECESSÁRIAS AO EVITAMENTO DE CONTÁGIO E PROLIFERAÇÃO DO CORONAVÍRUS (COVID-19), E DÁ OUTRAS PROVIDÊNCIAS.</t>
  </si>
  <si>
    <t>O PRESENTE DECRETO DISPÕE SOBRE ALTERAÇÕES E ATUALIZAÇÕES DAS MEDIDAS E AÇÕES NECESSÁRIAS AO EVITAMENTO DE CONTÁGIO E PROLIFERAÇÃO DO CORONAVÍRUS (COVID-19), ALÉM DAS JÁ TOMADAS MEDIANTE OS DECRETOS MUNICIPAIS Nº 6219 e 6220 de 2020, E DÁ OUTRAS PROVIDÊNCIAS.</t>
  </si>
  <si>
    <t>O PRESENTE DECRETO DISPÕE SOBRE ALTERAÇÕES E ATUALIZAÇÕES DAS MEDIDAS E AÇÕES NECESSÁRIAS AO EVITAMENTO DE CONTÁGIO E PROLIFERAÇÃO DO CORONAVÍRUS (COVID-19), EM DECORRÊNCIA DA SITUAÇÃO DE EMERGÊNCIA EM SAÚDE, E DÁ OUTRAS PROVIDÊNCIAS.</t>
  </si>
  <si>
    <t>DECLARA ESTADO DE CALAMIDADE PÚBLICA NO ÂMBITO DO MUNICÍPIO DE ITAPERUNA/RJ PARA FINS DE PREVENÇÃO E DE ENFRENTAMENTO À EPIDEMIA CAUSADA PELO COVID-19 (NOVO CORONAVÍRUS), E DÁ OUTRAS PROVIDÊNCIAS.</t>
  </si>
  <si>
    <t>O PRESENTE DECRETO DISPÕE SOBRE MEDIDAS NECESSÁRIAS AO EVITAMENTO DO CONTÁGIO E PROLIFERAÇÃO DO CORONAVÍRUS (COVID-19), EM DECORRÊNCIA DA SITUAÇÃO DE CALAMIDADE PÚBLICA NO MUNICÍPIO DE ITAPERUNA E DÁ OUTRAS PROVIDÊNCIAS.</t>
  </si>
  <si>
    <t>O PRESENTE DECRETO DISPÕE SOBRE NOVAS MEDIDAS PREVENTIVAS E NECESSÁRIAS AO EVITAMENTO DO CONTÁGIO E PROLIFERAÇÃO DO NOVO CORONAVÍRUS (COVID - 19), EM DECORRÊNCIA DA SITUAÇÃO DE CALAMIDADE PÚBLICA NO MUNICÍPIO DE ITAPERUNA E DÁ OUTRAS PROVIDÊNCIAS.</t>
  </si>
  <si>
    <t xml:space="preserve"> O PRESENTE DECRETO DISPÕE SOBRE MEDIDAS NECESSÁRIAS AO EVITAMENTO DO CONTÁGIO E PROLIFERAÇÃO DO CORONAVÍRUS (COVID-19), EM DECORRÊNCIA DA SITUAÇÃO DE CALAMIDADE PÚBLICA NO MUNICÍPIO DE ITAPERUNA E DÁ OUTRAS PROVIDÊNCIAS.</t>
  </si>
  <si>
    <t>Barra do Pirai</t>
  </si>
  <si>
    <t>Esteves</t>
  </si>
  <si>
    <t>DISPÕE SOBRE SITUAÇÃO DE EMERGÊNCIA
EM SAÚDE PUBLICA E MEDIDAS TEMPORÁRIAS
DE PREVENÇÃO AO CONTÁGIO PELO COVID-19
 NO ÂMBITO DO MUNICÍPIO DE BARRA DO PIRAÍ</t>
  </si>
  <si>
    <t>DISPÕE SOBRE SITUAÇÃO DE EMERGÊNCIA
EM SAÚDE PUBLICA E MEDIDAS TEMPORÁRIAS
DE PREVENÇÃO AO CONTÁGIO PELO COVID-19
NO ÂMBITO DO MUNICÍPIO DE BARRA DO PIRAÍ.</t>
  </si>
  <si>
    <t>ATUALIZA AS MEDIDAS TEMPORARIAS DE
PREVENÇÃO AO CONTÁGIO PELO COVID-19
EM DECORRÊNCIA DA SITUAÇÃO DE
EMERGÊNCIA NO ÂMBITO DO MUNICÍPIO DE
BARRA DO PIRAI, E DA OUTRAS PROVIDÊNCIAS</t>
  </si>
  <si>
    <t>ATUALIZA AS MEDIDAS DE PREVENÇÃO AO
CONTAGIO E DE ENFRENTAMENTO DA
PROPOGAÇÃO DECORRENTE DO NOVO
CORONAVÍRUS (COVID-19) NO QUE TANGE
À REDE DE EDUCAÇÃO MUNICIPAL
PÚBLICA, E DA OUTRAS PROVIDÊNCIAS.</t>
  </si>
  <si>
    <t>DECRETA ESTADO DE CALAMIDADE PÚBLICA
NO MUNICÍPIO DE BARRA DO PIRAI EM
DECORRÊNCIA DA PANDEMIA DO NOVO
CORONAVÍRUS (COVID-19), E DÁ OUTRAS PROVIDÊNCIAS.</t>
  </si>
  <si>
    <t>DISPÕE SOBRE A PRORROGAÇÃO DAS
MEDIDAS TEMPORÁRIAS DE PREVENÇÃO
AO CONTÁGIO PELO COVID-19 NO
ÂMBITO DO MUNICÍPIO DE BARRA DO PIRAÍ</t>
  </si>
  <si>
    <t>DISPÕE SOBRE O FUNCIONAMENTO DAS
FEIRAS LIVRES NO MUNICÍPIO DEVIDO
AS MEDIDAS DE PREVENÇÃO À PANDEMIA
DO NOVO CORONAVÍRUS</t>
  </si>
  <si>
    <t>ALTERA O PARÁGRAFO TERCEIRO
DO ARTIGO 1º DO DECRETO Nº035
DE 16 DE ABRIL DE 2020</t>
  </si>
  <si>
    <t>DISPÕE SOBRE A PRORROGAÇÃO DO
PAGAMENTO E SUSPENSÃO DO PRAZO
PREVISTO NO ART. 171 DA LEI MUNICIPAL
Nº 379/1997 - CÓDIGO TRIBUTÁRIO MUNICIPAL.
POR FORÇA DO PROBLEMA ECONÔMICO
ADVINDO DA PANDEMIA CRIADA PELO
COVID-19, E DÁ OUTRAS PROVIDÊNCIAS</t>
  </si>
  <si>
    <t>DISPÕE SOBRE A PRORROGAÇÃO DAS
MEDIDAS TEMPORARIAS DE PREVENÇÃO
AO CONTÁGIO PELO COVID-19 NO
ÂMBITO DO MUNICÍPIO DE BARRA DO PIRAÍ</t>
  </si>
  <si>
    <t>DISPÕE SOBRE CIRCULAÇÃO DE FAKE NEWS
NO PERÍODO DE PANDEMIA PELO COVI-19
NO ÂMBITO DO MUNICÍPIO DE BARRA DO PIRAÍ</t>
  </si>
  <si>
    <t>Direito</t>
  </si>
  <si>
    <t>DISPÕE SOBRE A PRORROGAÇÃO DAS
MEDIDAS TEMPORARIAS DE PREVENÇÃO
AO CONTÁGIO PELO COVID-19
NO ÂMBITO DO MUNICÍPIO DE BARRA DO PIRAÍ</t>
  </si>
  <si>
    <t>DISPÕE SOBRE LUTO OFICIAL NO MUNICÍPIO E
DÁ OUTRAS PROVIDÊNCIAS</t>
  </si>
  <si>
    <t>AUTORIZA O FUNCIONAMENTO DO COMERCIO
NO FERIADO MUNICIPAL DO DIA DA MARCHA
PARA JESUS E DA OUTRAS PROVIDÊNCIAS</t>
  </si>
  <si>
    <t>ALTERA O INCISO X DO ARTIGO 9º DO DECRETO
Nº 058 DE 12 DE JUNHO DE 2020</t>
  </si>
  <si>
    <t>ALTERA O INCISO IV DO ARTIGO 5º DO DECRETO
Nº 058 DE 12 DE JUNHO DE 2020</t>
  </si>
  <si>
    <t>ALTERA O DECRETO
Nº 058 DE 12 DE JUNHO DE 2020</t>
  </si>
  <si>
    <t>ALTERA O ARTIGO 15 DO DECRETO
Nº 021 DE 20 DE MARÇO DE 2020 E ALTERA O ITEM 4.1 DO ANEXO 1
DO DECRETO Nº 062 DE 12 DE
JUNHO DE 2020.</t>
  </si>
  <si>
    <t>ATUALIZA AS MEDIDAS TEMPORARIAS
E PREVENÇÃO AO CONTAGIO PELO COVID-19
SALÕES E CASAS DE FESTAS</t>
  </si>
  <si>
    <t>Saquarema</t>
  </si>
  <si>
    <t>Peres</t>
  </si>
  <si>
    <t>Ratifica o estado de emergência no Município de Saquarema, declarado pelo Poder Executivo através do Decreto n° 1. 981 de 13 de março de 2020, em razão da pandemia do coronavírus (covid-19), e autoriza a adoção de medidas de prevenção e enfrentamento.</t>
  </si>
  <si>
    <t>Fica determinado no âmbito do município de Saquarema que as empresas de transportes públicos, taxista e motoristas de aplicativos, realizem diariamente desinfecção e limpeza de seus veículos e mantenha a disposição o álcool gel para os passageiros para contenção do coronavírus (covid-19) e dá outras providências.</t>
  </si>
  <si>
    <t>Dispõe sobre os procedimentos a serem adotados para a prevenção do coronavírus (Covid-19 ) no Município de Saquarema-RJ.</t>
  </si>
  <si>
    <t>Dispões sobre a ampliação de procedimentos para a prevenção da disseminação do Coronavírus (Covid-19 ) no Município de Saquarema-RJ.</t>
  </si>
  <si>
    <t>Dispõe sobre a ampliação de procedimentos para a prevenção da disseminação do coronavírus (Covid-19) no Município de Saquarema.</t>
  </si>
  <si>
    <t>Dispõe sobre a ampliação de procedimentos para a prevenção da disseminação do coronavírus (covid-19) no Município de Saquarema, com relação às agências bancárias, correspondentes bancários, casas lotéricas e agências dos Correios.</t>
  </si>
  <si>
    <t>Acrescenta o Parágrafo único ao art. 1° do Decreto n° 1.981 de 13 de março de 2020.</t>
  </si>
  <si>
    <t>Dispõe sobre medidas de enfrentamento à situação de emergência no Município de Saquarema-RJ em decorrência da pandemia do coronavírus (covid-19).</t>
  </si>
  <si>
    <t>Dispõe sobre a prorrogação por 1 5 (quinze) dias do prazo de suspensão das aulas em todos os estabelecimentos da rede pública e particular de ensino, inclusive creches, como medida de enfrentamento à situação de emergência no Município de Saquarema-RJ, em decorrência da pandemia do coronavírus (covid-19).</t>
  </si>
  <si>
    <t>Prorroga por 15 (quinze) dias o prazo de fechamento dos estabelecimentos comerciais de que trata o art. 1° do Decreto n° 1.983 de 21 de março de 2020.</t>
  </si>
  <si>
    <t>Dispõe sobre medidas de enfrentamento à situação de emergência no Município de Saquarema-RJ, em decorrência da pandemia do coronavírus (covid-19), com relação à restrição de acesso de turistas. veranistas e visitantes.</t>
  </si>
  <si>
    <t>Prorroga até o dia 30 de abril de 2020 o prazo de suspensão das aulas de todos os estabelecimentos de ensino no Município de Saquarema-RJ, inclusive creches.</t>
  </si>
  <si>
    <t>Prorroga até o dia 30 de abril de 2020 o prazo de fechamento dos estabelecimentos comerciais de que tratam o art. 1° do Decreto Municipal n° 1. 983 de 21 de março de 2020 e o Decreto Municipal n° 1. 990 de 30 de março de 2020.</t>
  </si>
  <si>
    <t>Dispõe sobre a prorrogação das medidas de enfrentamento à situação de emergência no Município de Saquarema-RJ,e m decorrência da pandemia do coronavírus (covid-19), com relação à restrição de acesso de turistas, veranistas e visitantes.</t>
  </si>
  <si>
    <t>Dispõe sobre medidas de utilização de máscara facial no atendimento em estabelecimentos comerciais autorizados, e demais hipóteses que menciona, para enfrentamento à situação de emergência em decorrência da pandemia do coronavírus (covid-19).</t>
  </si>
  <si>
    <t>Acrescenta o parágrafo único ao art. 1° do Decreto n° 2.000, de 20 de abril de 2020, que dispõe sobre medidas de utilização de máscara facial no atendimento em estabelecimentos comerciais autorizados a funcionar, e demais hipóteses que menciona, para enfrentamento à situação de emergência em decorrência da pandemia do coronavírus (covid-19).</t>
  </si>
  <si>
    <t>Proíbe a frequência em praias, lagoas, rios e o estacionamento na orla marítima e lacustre, para enfrentamento à situação de emergência em decorrência da pandemia do coronavírus (covid-19).</t>
  </si>
  <si>
    <t>Acrescenta o parágrafo único ao art. 1º do Decreto Municipal nº 1.994 de 02 de abril de 2020.</t>
  </si>
  <si>
    <t>Dispõe sobre a prorrogação das medidas de enfrentamento à situação de emergência no Município de Saquarema-RJ, em decorrência da pandemia do coronavírus (covid-19).</t>
  </si>
  <si>
    <t>Acrescenta o Parágrafo único ao art. 5º do Decreto Municipal nº 1.981 de 13 de março de 2020.</t>
  </si>
  <si>
    <t>Dispõe sobre a prorrogação das medidas de enfrentamento à situação de emergência no Município de Saquarema-RJ, em decorrência da pandemia do coronavírus (covid-19) e sobre a obrigatoriedade do uso de máscaras faciais de proteção pelos cidadãos.</t>
  </si>
  <si>
    <t>Dispõe sobre a prorrogação das medidas de enfrentamento à situação de emergência no Município de Saquarema-RJ, em decorrência da pandemia do coronavírus (covid-19), até 30 de maio de 2020.</t>
  </si>
  <si>
    <t>Dispõe sobre a prorrogação das medidas de enfrentamento à situação de emergência no Município de Saquarema-RJ, em decorrência da pandemia do coronavírus (covid-19), até 07 de junho de 2020, e determina a realização de estudos técnicos de vigilância sanitária para análise quanto a eventual flexibilização das medidas de emergência adotadas.</t>
  </si>
  <si>
    <t>Dispõe sobre a prorrogação das medidas de enfrentamento à situação de emergência no Município de Saquarema-RJ, em decorrência da pandemia do coronavírus (covid-19), até 14 de junho de 2020, e determina a intensificação dos estudos técnicos de vigilância sanitária para análise quanto a eventual flexibilização das medidas de emergência adotadas.</t>
  </si>
  <si>
    <t>Dispõe sobre a flexibilização das medidas restritivas e retomada do funcionamento de estabelecimentos comerciais e de serviços em decorrência do enfrentamento ao novo coronavírus (covid-19), a partir do dia 15 de junho de 2020.</t>
  </si>
  <si>
    <t>Acrescenta o inciso IV ao § 9º do art. 2º do Decreto nº 2.020 de 14 de junho de 2020.</t>
  </si>
  <si>
    <t>Dispõe sobre a regulamentação das sanções por descumprimento do uso de máscara facial de proteção por empresários e por cidadãos que tiverem a necessidade de transitar em espaços públicos e em espaços particulares de acesso público.</t>
  </si>
  <si>
    <t>Abre Crédito Adicional Suplementar, por tendência de excesso de arrecadação, no valor total de R$ 421.090,50 (quatrocentos e vinte e um mil, noventa reais e cinquenta centavos), para reforço de dotação consignada no orçamento geral do Município.</t>
  </si>
  <si>
    <t>Abre Crédito Adicional Suplementar, por tendência de excesso de arrecadação, no valor total de R$ 278.069,97 (duzentos e setenta e oito mil, sessenta e nove reais e noventa e sete centavos), para reforço de dotação consignada no orçamento geral do Município.</t>
  </si>
  <si>
    <t>Dispõe sobre medidas de enfrentamento à situação de emergência em decorrência da pandemia do coronavírus (covid-19), com relação à proibição de acesso de ônibus, micro-ônibus e vans de turismo ao Município de Saquarema.</t>
  </si>
  <si>
    <t>Dispõe sobre a flexibilização das medidas restritivas para retomada gradual das atividades culturais em casas de festas e similares, realização de música ao vivo em bares e restaurantes, salas de cinema e teatro.</t>
  </si>
  <si>
    <t>Altera o inciso V do art. 2º do Decreto nº 2.048 de 11 de setembro de 2020.</t>
  </si>
  <si>
    <t>Dispõe sobre a manutenção da suspensão das aulas presenciais nas redes pública e privada de ensino no Município de Saquarema.</t>
  </si>
  <si>
    <t>Suplementa dotações orçamentárias por excesso de arrecadação, proveniente de recursos de outras transferências da União – COVID 19 – recursos transferidos da União sem destinação específica (Lei Complementar n.º 173, de 27 de maio de 2020, art. 5º, II –b), para reforço de dotação consignada no orçamento geral do Município.</t>
  </si>
  <si>
    <t>Seropedica</t>
  </si>
  <si>
    <t>http://transparencia.seropedica.rj.gov.br/boletim-oficial/admin/uploads_jornal/Edicao392.pdf</t>
  </si>
  <si>
    <t>http://transparencia.seropedica.rj.gov.br/boletim-oficial/admin/uploads_jornal/Edicao396.pdf</t>
  </si>
  <si>
    <t>http://transparencia.seropedica.rj.gov.br/boletim-oficial/admin/uploads_jornal/Edicao404.pdf</t>
  </si>
  <si>
    <t>http://transparencia.seropedica.rj.gov.br/boletim-oficial/admin/uploads_jornal/Edicao406.pdf</t>
  </si>
  <si>
    <t>Abre crédito extraordinário no valor total de R$
4.000.000,00 (Quatro milhões reais), para enfrentamento da emergência de Saúde Pública de Importância
Internacional decorrente do Coronavírus - COVID 19</t>
  </si>
  <si>
    <t>Dispõe sobre o funcionamento de templos religiosos de
qualquer natureza, durante a pandemia decorrente do
novo coronavirus - COVID - 19, e dá outras providências</t>
  </si>
  <si>
    <t>Dispõe sobre a Audiência Pública para apresentação dos
Demonstrativos de Avaliação dos Resultados das Metas Fiscais do 1º Quadrimestre, durante a pandemia decorrente do
novo coronavirus - COVID - 19, e dá outras providências.</t>
  </si>
  <si>
    <t>http://transparencia.seropedica.rj.gov.br/boletim-oficial/admin/uploads_jornal/Edicao441.pdf</t>
  </si>
  <si>
    <t>http://transparencia.seropedica.rj.gov.br/boletim-oficial/admin/uploads_jornal/Edicao447.pdf</t>
  </si>
  <si>
    <t>http://transparencia.seropedica.rj.gov.br/boletim-oficial/admin/uploads_jornal/Edicao453.pdf</t>
  </si>
  <si>
    <t>APROVA O PLANO DE CONTIGÊNCIA E MONITORAMENTO PARA ENFRENTAMENTO À PROPAGAÇÃO DO NOVO CORONAVÍRUS (COVID-19), QUE
DISPOEM SOBRE SISTEMA DE BANDEIRAS, O PLANO DE RETOMADA E
OUTRAS PROVIDENCIAS</t>
  </si>
  <si>
    <t>Dispõe sobre a flexibilização das medidas restritivas e retomada do funcionamento de estabelecimentos comerciais e de serviços em decorrência do
enfrentamento ao novo coronavirus (covid-19), a partir do dia 29 de junho
de 2020</t>
  </si>
  <si>
    <t>http://transparencia.seropedica.rj.gov.br/sistema_leis/admin/uploads_pdf/decreto_1481_20.pdf</t>
  </si>
  <si>
    <t>http://transparencia.seropedica.rj.gov.br/sistema_leis/admin/uploads_pdf/decreto_1513_20.pdf</t>
  </si>
  <si>
    <t>http://transparencia.seropedica.rj.gov.br/sistema_leis/admin/uploads_pdf/decreto_1514.pdf</t>
  </si>
  <si>
    <t>Tres Rios</t>
  </si>
  <si>
    <t>Maia</t>
  </si>
  <si>
    <t>DISPOE SOBRE O USO OBRIGATORIO DE MASCARAS D EPROTEÇAO FACIAL, COMO MEDIDA COMPLEMENTAR A REDUÇAO DE CONTAGIO PELO COVID-19, NO INTERIOR DE ESTABELECIMENTOS COMERCIAIS E DA OUTRAS PROVIDENCIAS.</t>
  </si>
  <si>
    <t>DISPOE SOBRE A PRORROGAÇAO DAS MEDIDAS DE ENFRENTAMENTO A PROPAGAÇAO DO NOVO CORONAVIRUS COVID 19 E DA OUTRAS PROVIDENCIAS.</t>
  </si>
  <si>
    <t>DISPOE SOBRE A PRORROGAÇAO DAS MEDIDAS DE ENFRENTAMENTO A PROPAGAÇAO DO NOVO CORONAVIRUS (COVID19) E DA OUTRAS PROVIDENCIAS.</t>
  </si>
  <si>
    <t>ABRE NO ORÇAMENTO VIGENTE DO MUNICIPIO DE TRES RIOS, CREDITO ADICIONAL ESPECIAL NO VALOR DE R$ 832.000,00 E DA OUTRAS PROVIDENCIAS.</t>
  </si>
  <si>
    <t>DISPOE SOBRE NOVAS MEDIDAS E RECOMENDAÇOES TEMPORARIAS DE PREVENÇAO AO CONTAGIO DO NOVO CORONAVIRUS (COVID-19) NO AMBITO DO MUNICIPIO DE TRES RIOS E DA OUTRAS PROVIDENCIAS.</t>
  </si>
  <si>
    <t>REGULAMENTA AS ATIVIDADES DOS SERVIDORES PUBLICOS DA SECRETARIA MUNICIPAL DE SAUDE E DEFESA CIVIL, EM CARATER TEMPORARIO E EMERGENCIAL, PARA COMPOR FORÇA DE TRABALHO NAS AÇOES DE ENFRENTAMENTO DA EMERGENCIA DE SAUDE PUBLICA DE IMPORTANCIA INTERNACIONAL DECORRENTE DO COVID-19, E DA OUTRAS PROVIDENCIAS.</t>
  </si>
  <si>
    <t>DISPOE SOBRE MEDIDAS A SEREM ADOTADAS EM CASO DE DESCUMPRIMENTO DE PREVENÇAO AO CONTAGIO DO NOVO CORONAVIRUS (COVID-19) NO AMBITO DO MUNICPIO DE TRES RIOS E DA OUTRAS PROVIDENCIAS.</t>
  </si>
  <si>
    <t>REGULAMENTA AS ATIVIDADES DOS SERVIDORES PUBLICOS DA SECRETARIA MUNICIPAL DE SAUDE E DEFESA CIVIL, EM CARATER TEMPORARIO E EMERGENCIAL, PARA COMPOR FORÇA DE TRABALHO NAS AÇÕES DE ENFRENTAMENTO DA EMERGENCIA DE SAUDE PUBLICA DE IMPORTANCIA INTERNACIONAL DECORRENTE DO COVID-19, E DA OUTRAS PROVIDENCIAS.</t>
  </si>
  <si>
    <t>ABRE NO ORÇAMENTO VIGENTE DO MUNICIPIO DE TRES RIOS, CREDITOI ADICIONAL EXTRAORDINARIO NO VALOR DE R$ 1.000.000,00 E DA OUTRAS PROVIDENCIAS.</t>
  </si>
  <si>
    <t>ATUALIZA AS MEDIDAS PARA O ENFRENTAMENTO DA PROPAGAÇÃO DO NOVO CORONAVIRUS (COVID-19) E DA OUTRAS PROVIDENCIAS.</t>
  </si>
  <si>
    <t>RETIFICA O ANEXO I DO DECRETO 6326/2020.</t>
  </si>
  <si>
    <t>ATUALIZA AS MEDIDAS PARA O ENFRENTAMENTO DA PROPAGAÇÃO DO NOVO CORONAVIRUS (COVID 19) E DA OUTRAS PROVIDENCIAS.</t>
  </si>
  <si>
    <t>PONTO FACULTATIVO NAS REPARTIÇÕES PUBLICAS MUNICIPAIS.</t>
  </si>
  <si>
    <t>Normatiza o novo prazo de vencimento da Taxa de Licença, Localização e Funcionamento - TLLF para o exercicio de 2020.</t>
  </si>
  <si>
    <t>DETERMINA MEDIDAS PARA O ENFRENTAMENTO DA PROPAGAÇÃO DO NOVO CORONAVIRUS (COVID 19) E DA OUTRAS PROVIDENCIAS.</t>
  </si>
  <si>
    <t xml:space="preserve">DETERMINA MEDIDAS PARA O ENFRENTAMENTO DA PROPAGAÇÃO DO NOVO CORONAVIRUS (COVID 19) E DA OUTRAS PROVIDENCIAS. </t>
  </si>
  <si>
    <t>ABRE NO ORÇAMENTO VIGENTE DO MUNICIPIO DE TRES RIOS, CREDITO ADICIONAL EXTRAORDINARIO NO VALOR DE R$ 2.136.746,07 E DA OUTRAS PROVIDENCIAS.</t>
  </si>
  <si>
    <t>DETERMINA MEDIDAS PARA O ENFRENTAMENTO DA PROPAGAÇAO DO NOVO CORONAVIRUS (COVID-19) E DA OUTRAS PROVIDENCIAS.</t>
  </si>
  <si>
    <t>Valenca</t>
  </si>
  <si>
    <t>Graca</t>
  </si>
  <si>
    <t>Estabelece medidas temporárias de prevenção
ao contágio pelo Novo Coronavírus (COVID-19)
considerando a classificação de pandemia
declarada pela Organização Mundial de Saúde
(OMS)</t>
  </si>
  <si>
    <t>RECONHECE A SITUAÇÃO DE EMERGÊNCIA NA
SAÚDE PÚBLICA DO MUNICÍPIO DE VALENÇA RJ
EM RAZÃO DO CONTÁGIO E ADOTA NOVAS
MEDIDAS DE ENFRENTAMENTO DA PROPAGAÇÃO
DECORRENTE DO NOVO CORONAVÍRUS (COVID19) E DÁ OUTRAS PROVIDÊNCIAS.</t>
  </si>
  <si>
    <t>ADOTA NOVAS MEDIDAS, RECOMENDAÇÕES E
PROIBIÇÕES NO MUNICIPIO DE VALENÇA PARA
ENFRENTAMENTO DA PROPAGAÇÃO DECORRENTE
DO NOVO CORONAVÍRUS (COVID-19) E DÁ
OUTRAS PROVIDÊNCIAS.</t>
  </si>
  <si>
    <t>DECRETA ESTADO DE CALAMIDADE PÚBLICA
NO ÂMBITO DO MUNICÍPIO DE VALENÇA RJ,
ADOTA NOVAS MEDIDAS E PROIBIÇÕES NO
MUNICIPIO DE VALENÇA PARA
ENFRENTAMENTO DA PROPAGAÇÃO
DECORRENTE DO NOVO CORONAVÍRUS
(COVID-19) E DÁ OUTRAS PROVIDÊNCIAS.</t>
  </si>
  <si>
    <t>ESTABELECE NOVAS MEDIDAS NO MUNICIPIO
DE VALENÇA PARA ENFRENTAMENTO DA
PROPAGAÇÃO DECORRENTE DO NOVO
CORONAVÍRUS (COVID-19) E DÁ OUTRAS
PROVIDÊNCIAS.</t>
  </si>
  <si>
    <t>DECRETA ESTADO DE CALAMIDADE PÚBLICA,
ADOTA NOVAS MEDIDAS E PROIBIÇÕES NO
ÂMBITO DO MUNICIPIO DE VALENÇA PARA
ENFRENTAMENTO DA PROPAGAÇÃO
DECORRENTE DO NOVO CORONAVÍRUS (COVID19) E DÁ OUTRAS PROVIDÊNCIAS, CONSOLIDA
DECRETOS ANTERIORES, DÁ CRUMPRIMENTO A
ORDEM JUDICIAL.</t>
  </si>
  <si>
    <t>Altera a composição dos membros do
Gabinete de Crise, instituída pelo Decreto n.
39/2020.</t>
  </si>
  <si>
    <t>Suspende eventos/datas do Processo
Seletivo, Edital n. 001/2020, e dá outras
providências</t>
  </si>
  <si>
    <t>Dispõe sobre a prorrogação temporária do
prazo para recolhimento do Imposto Sobre
Serviços (ISS) no âmbito do Município de
Valença/RJ, em razão da Pandemia da
Covid-19.</t>
  </si>
  <si>
    <t>ESTABELECE NOVAS MEDIDAS PARA EVITAR A
PROPAGAÇÃO DO NOVO CORONAVÍRUS,
FIXANDO O USO OBRIGATÓRIO DE MÁSCARAS NO
MUNICÍPIO DE VALENÇA/RJ, DANDO AINDA
OUTRAS PROVIDÊNCIAS.</t>
  </si>
  <si>
    <t>ALTERA O DECRETO Nº 70 DE 08 DE MAIO
DE 2020 E DÁ OUTRAS PROVIDÊNCIAS.</t>
  </si>
  <si>
    <t>DETERMINA NOVAS MEDIDAS GERAIS DE
RESTRIÇÃO, FLEXIBILIZAÇÃO DE ATIVIDADES
ECONÔMICAS E DÁ OUTRAS PROVIDÊNCIAS.</t>
  </si>
  <si>
    <t>Decreta ponto facultativo, dando outras
providências correlatas.</t>
  </si>
  <si>
    <t>ESTABELECE NOVAS MEDIDAS PARA
EVITAR A PROPAGAÇÃO DO NOVO
CORONAVÍRUS, NO ÂMBITO DO MUNICÍPIO
DE VALENÇA/RJ, DANDO AINDA OUTRAS
PROVIDÊNCIAS.</t>
  </si>
  <si>
    <t>Institui o Plano de Ação Pedagógica e estabelece
normas para realização de atividades não
presenciais, em caráter excepcional, durante o
período de interrupção de aulas presenciais, em
decorrência da pandemia causada pela COVID-19,
e dá outras providências</t>
  </si>
  <si>
    <t>Determina regras de restrição e adequação
de medidas de prevenção e proteção contra a
COVID-19 no Distrito de Barão de Juparanã e dá
outras providências.</t>
  </si>
  <si>
    <t>Autoriza o funcionamento de academias, estúdios
de educação física e afins determinando adequação
das medidas de restrição e flexibilização e dando outras
providências.</t>
  </si>
  <si>
    <t>Altera o Decreto 091/2020 determinando
adequação nas novas medidas de restrição,
flexibilização de atividades econômicas e dá
outras providências</t>
  </si>
  <si>
    <t>Altera o Decreto 092/2020 que determina
regras de restrição e adequação de medidas de
prevenção e proteção contra a COVID-19 no
Distrito de Barão de Juparanã e dá outras
providências.</t>
  </si>
  <si>
    <t>Revoga os Decreto 092 e 097 de 2020 que
determinam medidas de prevenção e proteção
contra a COVID-19 no Distrito de Barão de
Juparanã e dá outras providências.</t>
  </si>
  <si>
    <t>Estabelece a manutenção dos membros do
Conselho Municipal de Previdência Social,
designados pela Portaria nº. 386/2018 de
08/06/2018</t>
  </si>
  <si>
    <t>Altera o rol de restrições e horários de funcionamento da
Prefeitura Municipal de Valença e de atividades econômicas
no âmbito do Município, dando outras providências</t>
  </si>
  <si>
    <t>Suspende o edital de convocação nº:
001/2020 do Instituto Municipal de Previdência
Social dos Servidores Públicos de Valença - Previ
Valença.</t>
  </si>
  <si>
    <t>Altera o Decreto 106/2020, de 24/07/2020 que
Altera o rol de restrições e horários de
funcionamento da Prefeitura Municipal de
Valença e de atividades econômicas no âmbito
do Município, dando outras providências.</t>
  </si>
  <si>
    <t>Dispõe sobre a abertura de Crédito Extraordinário dando
providências correlatas</t>
  </si>
  <si>
    <t>Altera o rol de restrições e horários de funcionamento da
Prefeitura Municipal de Valença e de atividades
econômicas no âmbito do Município, dando outras
providências.</t>
  </si>
  <si>
    <t>Altera o rol de restrições e horários de funcionamento da Prefeitura
Municipal de Valença, dando outras providências</t>
  </si>
  <si>
    <t>Prorroga o prazo para análise dos
requerimentos de evolução na carreira e
progressão salarial dos servidores públicos do
Poder Executivo municipal</t>
  </si>
  <si>
    <t>Altera o rol de restrições no âmbito do Município de Valença, dando outras
providências</t>
  </si>
  <si>
    <t>http://www.valenca.rj.gov.br/wp-content/uploads/2020/11/DECRETO-N%C2%BA-162-2-3.pdf</t>
  </si>
  <si>
    <t>Altera o rol de restrições e horários de funcionamento da Prefeitura
Municipal de Valença e de atividades econômicas no âmbito do Município,
dando outras providências</t>
  </si>
  <si>
    <t>Guapimirim</t>
  </si>
  <si>
    <t>Oliveira</t>
  </si>
  <si>
    <t>ANTECIPA RECESSO
ESCOLAR DE JULHO DE 2020 E
SUSPENDE QUALQUER TIPO DE
EVENTO PÚBLICO E PRIVADO, QUE
ACARRETE AGLOMERAÇÃO DE
PESSOAS.</t>
  </si>
  <si>
    <t>RECONHECE A SITUAÇÃO
DE EMERGÊNCIA NA SAÚDE PÚBLICA
DO MUNICÍPIO DE GUAPIMIRIM,
ESTADO DO RIO DE JANEIRO, EM
DECORRÊNCIA DO NOVO
CORONAVÍRUS (COVID-19), E DÁ
OUTRAS PROVIDÊNCIAS.</t>
  </si>
  <si>
    <t>DISPÕE SOBRE A CRIAÇÃO DO
COMITÊ OPERATIVO DE
EMERGÊNCIA EM SAÚDE PÚBLICA
DE IMPORTÂNCIA INTERNACIONAL
DECORRENTE DO COVID-19 (NOVO
CORONAVÍRUS) NO ÂMBITO DO
MUNICÍPIO DE GUAPIMIRIM E DÁ
OUTRAS PROVIDÊNCIAS.</t>
  </si>
  <si>
    <t>DECLARA ESTADO DE
CALAMIDADE PÚBLICA EM TODO O
TERRITÓRIO DO MUNICÍPIO DE
GUAPIMIRIM, ESTADO DO RIO DE
JANEIRO, PARA FINS DE PREVENÇÃO
E DE ENFRENTAMENTO À EPIDEMIA
CAUSADA PELO COVID-19 (NOVO
CORONAVÍRUS), E DÁ OUTRAS
PROVIDÊNCIAS.</t>
  </si>
  <si>
    <t>RECONHECE A SITUAÇÃO DE
CALAMIDADE PÚBLICA DO MUNICÍPIO DE
GUAPIMIRIM, ESTADO DO RIO DE
JANEIRO, E DISPÕE SOBRE AS MEDIDAS
DE ENFRENTAMENTO DA PROPAGAÇÃO
DECORRENTE DO NOVO CORONAVÍRUS
(COVID-19), E DÁ OUTRAS PROVIDÊNCIAS.</t>
  </si>
  <si>
    <t>ALTERA OS ARTIGOS Nos. 6, 7, 11
e 13 DO DECRETO MUNICIPAL No 1558/2020 -
INCLUINDO ASSISTÊNCIA SOCIAL COMO
SERVIÇO ESSENCIAL, E DÁ OUTRAS
PROVIDÊNCIAS.</t>
  </si>
  <si>
    <t>MATÉM A SITUAÇÃO DE
CALAMIDADE PÚBLICA DO MUNICÍPIO DE
GUAPIMIRIM, ESTADO DO RIO DE
JANEIRO, E PRORROGA AS MEDIDAS DE
ENFRENTAMENTO DA PROPAGAÇÃO
DECORRENTE DO NOVO CORONAVÍRUS
(COVID-19), E DÁ OUTRAS PROVIDÊNCIAS.</t>
  </si>
  <si>
    <t>Abre Crédito Extraordinário no valor
de 1.000.000,00 para custeio das ações de
enfrentamento da emergência pública
decorrente do novo Coronavírus (Covid-19),
cria Ação Governamental e da outras
providências.</t>
  </si>
  <si>
    <t>DISPÕE SOBRE A OBRIGATORIEDADE
DO USO DE MÁSCARAS DE PROTEÇÃO FACIAL,
COMO MEDIDA ADICIONAL DE
ENFRETAMENTO DECORRENTE DO NOVO
CORONAVÍRUS (COVID-19), E DÁ OUTRAS
PROVIDÊNCIAS.</t>
  </si>
  <si>
    <t>LIMITA AS CERIMÔNIAS
FÚNEBRES, VELÓRIOS E
SEPULTAMENTOS NO MUNICÍPIO DE
GUAPIMIRIM, COMO MEDIDA
ADICIONAL DE ENFRENTAMENTO
DECORRENTE DO NOVO CORONAVÍRUS
(COVID-19), E DÁ OUTRAS
PROVIDÊNCIAS.</t>
  </si>
  <si>
    <t>Dispõe sobre a Transposição de
Recurso provenientes de Saldos Financeiros de
anos anteriores e Abre Crédito Extraordinário
no valor de R$ 615.044,45 para custeio das
ações de enfrentamento da emergência pública
decorrente do novo Coronavírus (Covid-19),
cria Ação Governamental e da outras
providências.</t>
  </si>
  <si>
    <t>Decreta ponto
facultativo no dia 12 de
junho de 2020.</t>
  </si>
  <si>
    <t>MANTÉM A SITUAÇÃO DE
CALAMIDADE PÚBLICA DO MUNICÍPIO DE
GUAPIMIRIM, ESTADO DO RIO DE
JANEIRO, E PRORROGA AS MEDIDAS DE
ENFRENTAMENTO DA PROPAGAÇÃO
DECORRENTE DO NOVO CORONAVÍRUS
(COVID-19), E DÁ OUTRAS PROVIDÊNCIAS.</t>
  </si>
  <si>
    <t>INCLUI O INCISO VII AO ARTIGO
4o E O INCISO X AO ARTIGO 5o DO
DECRETO 1604 DE 12 JUNHO DE 2020, QUE
DISPÕE SOBRE AS MEDIDAS DE
ENFRENTAMENTO DA PROPAGAÇÃO
DECORRENTE DO NOVO CORONAVÍRUS
(COVID-19), E DÁ OUTRAS PROVIDÊNCIAS.</t>
  </si>
  <si>
    <t>Abre Crédito Extraordinário por
Excesso de Arrecadação no valor de
146.625,00 para custeio das ações de
enfrentamento da emergência pública
decorrente do novo Coronavírus (Covid-
19), cria Ação Governamental e da outras
providências.</t>
  </si>
  <si>
    <t>Dispõe sobre a Transposição de
Recurso provenientes de Saldos Financeiros de
anos anteriores e Abre Crédito Extraordinário
no valor de R$ 290.334,71 para custeio das
ações de enfrentamento da emergência pública
decorrente do novo Coronavírus (Covid-19),
cria Ação Governamental e da outras
providências.</t>
  </si>
  <si>
    <t>Abre Crédito Extraordinário por
Excesso de Arrecadação no valor de R$
219.124,91, para custeio das ações de
enfrentamento da emergência pública
decorrente do novo Coronavírus (Covid-19).
Cria Ação Governamental e da outras
providências.</t>
  </si>
  <si>
    <t>Revoga o decreto no 1570, de 15 de
Abr il de 2020 e Abre Crédito Extraordinário
no valor de 1.000.000,00 para custeio das ações
de enfrentamento da emergência pública
decorrente do novo Coronavírus (Covid-19),
cria Ação Governamental e da outras
providências.</t>
  </si>
  <si>
    <t>INSTITUI O PROGRAMA
"TURISMO CONSCIENTE GUAPIMIRIM",
CRIA O SELO "TURISMO CONSCIENTE
GUAPIMIRIM" COMO MEDIDAS
RETOMADA DA ECONOMIA E DE
ENFRENTAMENTO DA PROPAGAÇÃO
DECORRENTE DO NOVO CORONAVÍRUS
(COVID-19), E DÁ OUTRAS
PROVIDÊNCIAS,</t>
  </si>
  <si>
    <t>Turismo</t>
  </si>
  <si>
    <t>Abre Crédito Extraordinário por
Excesso de Arrecadação no valor de R$
390.000,00, para custeio das ações de
enfrentamento da emergência pública
decorrente do novo Coronavírus (Covid-19).
Cria Ação Governamental e da outras
providências.</t>
  </si>
  <si>
    <t>Dispõe sobre a Abertura de Crédito
Extraordinário por Excesso de Arrecadação, no
valor de R$ 256.286,04 , para custeio das ações
de enfrentamento da emergência pública
decorrente do novo Coronavírus (Covid-19),
cria Ação Governamental e da outras
providências.</t>
  </si>
  <si>
    <t>MANTÉM A SITUAÇÃO DE CALAMIDADE PÚBLICA DO MUNICÍPIO DE GUAPIMIRIM, ESTADO DO RIO DE JANEIRO, E PRORROGA AS MEDIDAS DE ENFRENTAMENTO DA PROPAGAÇÃO DECORRENTE DO NOVO CORONAVÍRUS (COVID-19), E DÁ OUTRAS PROVIDÊNCIAS.</t>
  </si>
  <si>
    <t>Dispõe sobre a regulamentação da destinação dos recursos provenientes da Lei Federal de emergência cultural Aldir Blanc, nº 14.017/2020, regulamentada pelo Decreto presidencial nº 10.464, de 17 de agosto de 2020 para o Município de Guapimirim e dá outras providências.</t>
  </si>
  <si>
    <t xml:space="preserve">PRORROGA O DECRETO 1692/2020 ALTERANDO O CAPUT DOS ARTIGOS 4º e 5º - MANTENDO A SITUAÇÃO DE CALAMIDADE PÚBLICA DO MUNICÍPIO DE GUAPIMIRIM, ESTADO DO RIO DE JANEIRO, E PRORROGANDO AS MEDIDAS DE ENFRENTAMENTO DA PROPAGAÇÃO DECORRENTE DO NOVO CORONAVÍRUS (COVID-19), E DÁ OUTRAS PROVIDÊNCIAS.
</t>
  </si>
  <si>
    <t>Abre Crédito Extraordinário por Excesso de Arrecadação no valor de R$ 219.124,91, para custeio das ações de enfrentamento  da emergência pública decorrente do   novo Coronavírus  (Covid-19). Cria Ação Governamental   e   da outras providências.</t>
  </si>
  <si>
    <t>Abre Crédito Extraordinário no valor de R$ 3.116.317,97 para custeio das ações de enfrentamento  da emergência pública decorrente do   novo Coronavírus  (Covid-19), cria Ação Governamental   e   da outras providências.</t>
  </si>
  <si>
    <t>Abre Crédito Extraordinário por Excesso de Arrecadação no valor de R$ 313.118,16 (Trezentos e treze mil cento e dezoito reais e dezesseis centavos)  para custeio das ações de enfrentamento  da emergência pública decorrente do   novo Coronavírus  (Covid-19), cria Ação Governamental   e   da outras providências.</t>
  </si>
  <si>
    <t>Crédito Adicional Extraordinário por transposição de recurso, no valor de R$ 450,00, para custeio das ações de enfrentamento  da emergência pública decorrente do   novo Coronavírus  (Covid-19). Cria Ação Governamental   e   da outras providências.</t>
  </si>
  <si>
    <t>Crédito Adicional Extraordinário por transposição de recurso, no valor de R$ 859.915,54, para custeio das ações de enfrentamento  da emergência pública decorrente do   novo Coronavírus  (Covid-19) e   da outras providências.</t>
  </si>
  <si>
    <t>Autorização de transposição de recurso por Crédito Adicional Extraordinário, no valor de R$ 313.118,16, para custeio das ações de enfrentamento  da emergência pública decorrente do   novo Coronavírus  (Covid-19) e   da outras providências</t>
  </si>
  <si>
    <t>Dispõe sobre a Abertura de Crédito Extraordinário por Excesso de Arrecadação, no valor de R$  89.172,72 , para custeio das ações de enfrentamento  da emergência pública decorrente do   novo Coronavírus  (Covid-19), cria Ação Governamental   e   da outras providências.</t>
  </si>
  <si>
    <t>Dispõe sobre a Abertura de Crédito Extraordinário por Excesso de Arrecadação, no valor de R$  714.625,03 , para custeio das ações de enfrentamento  da emergência pública decorrente do   novo Coronavírus  (Covid-19), cria Ação Governamental   e   da outras providências.</t>
  </si>
  <si>
    <t>Dispõe sobre a Abertura de Crédito Extraordinário por Excesso de Arrecadação, no valor de R$  121.034,00 , para custeio das ações de enfrentamento  da emergência pública decorrente do   novo Coronavírus  (Covid-19), cria Ação Governamental   e   da outras providências.</t>
  </si>
  <si>
    <t>Abre Crédito Extraordinário por Excesso de Arrecadação no valor de R$ 220.607,96, para custeio das ações de enfrentamento  da emergência pública decorrente do   novo Coronavírus  (Covid-19) e   da outras providências.</t>
  </si>
  <si>
    <t>Dispõe sobre a Abertura de Crédito Extraordinário por Excesso de Arrecadação, no valor de R$ 500.408,92, para custeio das ações de enfrentamento  da emergência pública decorrente do   novo Coronavírus  (Covid-19), cria Ação Governamental   e   dá outras providências.</t>
  </si>
  <si>
    <t>Rio Bonito</t>
  </si>
  <si>
    <t>Antunes</t>
  </si>
  <si>
    <t>SD</t>
  </si>
  <si>
    <t>https://drive.google.com/file/d/1giTWBQn5HJXkn_NDa4X9RYHtwbhvxXoe/view</t>
  </si>
  <si>
    <t>https://drive.google.com/file/d/1NX80YBzQATnHZ7IR9XwzXu44HQ9Xq0QQ/view</t>
  </si>
  <si>
    <t>https://drive.google.com/file/d/1MtvPJtn2w847zRpqn5MEO0rDang36e89/view</t>
  </si>
  <si>
    <t>https://drive.google.com/file/d/18YAXHeytI6gqhobXCrncS02i_0MRLM99/view</t>
  </si>
  <si>
    <t>https://drive.google.com/file/d/1_04MnyTdeYy-vFA5yYstR58kVXYr6Hra/view</t>
  </si>
  <si>
    <t>https://drive.google.com/file/d/1ov-oP_xNLkW91hfMv9tElZspKskBXTHd/view</t>
  </si>
  <si>
    <t>https://drive.google.com/file/d/1nhgCePReV3mAWPkXFPNzjEuspTSUbxEz/view</t>
  </si>
  <si>
    <t>https://drive.google.com/file/d/1hAJyZE-YjtJqB478iHIzXGpeOfSqda6s/view</t>
  </si>
  <si>
    <t>https://drive.google.com/file/d/13W0kCY6Gzeb9rGyeVrs5TdNdh4pTlqq-/view</t>
  </si>
  <si>
    <t>https://drive.google.com/file/d/1slyzw-SEqdAjomIoLcWr3jwmYZ2NQEJ_/view</t>
  </si>
  <si>
    <t>https://drive.google.com/file/d/1wAOBn3ID5QYOqF9fst33rXHwn00EI-iN/view</t>
  </si>
  <si>
    <t>https://drive.google.com/file/d/1kguAIAy2g6XzAHZSzZBPOz2xQm8N5sDV/view</t>
  </si>
  <si>
    <t>https://drive.google.com/file/d/1FBulsP-dSBWgkS48wsa11tbawR4fBPwR/view</t>
  </si>
  <si>
    <t>Cachoeiras de Macacu</t>
  </si>
  <si>
    <t>Soares</t>
  </si>
  <si>
    <t>PSB</t>
  </si>
  <si>
    <t>DISPÕE SOBRE MEDIDAS TEMPORÁRIAS
DE PREVENÇÃO AO CONTÁGIO PELO NOVO
CORONAVÍRUS (COVID-19) NO ÂMBITO
DO PODER EXECUTIVO MUNICIPAL, ALÉM
DE MEDIDAS COMPLEMENTARES PARA
ENFRENTAMENTO DA EMERGÊNCIA DE SAÚDE
PÚBLICA DE IMPORTÂNCIA INTERNACIONAL
DECORRENTE DO CORONAVÍRUS, E DÁ OUTRAS
PROVIDÊNCIAS</t>
  </si>
  <si>
    <t xml:space="preserve">DISPÕE SOBRE MEDIDAS TEMPORÁRIAS
COMPLEMENTARES AO DECRETO N° 3.983
DE 17 DE MARÇO DE 2020 E TOMA MEDIDAS
DE CONTENÇÃO E DISTANCIAMENTO SOCIAL
COMO MECANISMOS DE PREVENÇÃO AO
CORONAVÍRUS (COVID-19) NO MUNICÍPIO DE
CACHOEIRAS DE MACACU/RJ. </t>
  </si>
  <si>
    <t>DISPÕE SOBRE MEDIDAS TEMPORÁRIAS
COMPLEMENTARES AMPLIANDO AS MEDIDAS
ADOTADAS PELO DECRETO N° 3.984 DE 19
DE MARÇO DE 2020 COMO MECANISMOS DE
CONTENÇÃO E PREVENÇÃO AO CORONAVÍRUS
(COVID-19) NO MUNICÍPIO DE CACHOEIRAS DE
MACACU/RJ</t>
  </si>
  <si>
    <t>DISPÕE SOBRE MEDIDAS TEMPORÁRIAS
COMPLEMENTARES ÀS MEDIDAS ADOTADAS
PELO DECRETO N° 3.985 DE 20 DE MARÇO DE
2020 COMO MECANISMOS DE CONTENÇÃO E
PREVENÇÃO AO CORONAVÍRUS (COVID-19) NO
MUNICÍPIO DE CACHOEIRAS DE MACACU/RJ.</t>
  </si>
  <si>
    <t>DECRETA ESTADO DE CALAMIDADE PÚBLICA
NO MUNICÍPIO DE CACHOEIRAS DE MACACU/
RJ E DÁ OUTRAS CORRELATAS PROVIDÊNCIAS</t>
  </si>
  <si>
    <t>DISPÕE SOBRE MEDIDAS COMPLEMENTARES
ÀS MEDIDAS ADOTADAS PELO DECRETO N°
3.985 DE 20 DE MARÇO DE 2020 COMO
MECANISMOS DE CONTENÇÃO E PREVENÇÃO
AO CORONAVÍRUS (COVID-19) NO
MUNICÍPIO DE CACHOEIRAS DE MACACU/RJ.</t>
  </si>
  <si>
    <t>PRORROGA POR MAIS 30 (TRINTA) DIAS O PRAZO
PREVISTO NO ART. 1° DO DECRETO N° 3.997 DE
24 DE ABRIL DE 2020 COMO MECANISMOS DE
CONTENÇÃO E PREVENÇÃO AO CORONAVÍRUS
(COVID-19) NO MUNICÍPIO DE CACHOEIRAS DE
MACACU/RJ</t>
  </si>
  <si>
    <t>PRORROGA POR MAIS 30 (TRINTA) DIAS O PRAZO
PREVISTO NO ART. 1° DO DECRETO N° 4.004 DE
22 DE MAIO DE 2020 COMO MECANISMOS DE
CONTENÇÃO E PREVENÇÃO AO CORONAVÍRUS
(COVID-19) NO MUNICÍPIO DE CACHOEIRAS DE
MACACU/RJ</t>
  </si>
  <si>
    <t>https://88b772b5-7b3c-46cd-8c0d-b311e1cfde50.filesusr.com/ugd/256bef_a3aa2c7c82ae455ba419bd574cf8affc.pdf</t>
  </si>
  <si>
    <t>PRORROGA POR MAIS 30 (TRINTA) DIAS O PRAZO
PREVISTO NO ART. 1° DO DECRETO N° 4.025 DE
22 DE JULHO DE 2020 COMO MECANISMOS DE
CONTENÇÃO E PREVENÇÃO AO CORONAVÍRUS
(COVID-19) NO MUNICÍPIO DE CACHOEIRAS DE
MACACU/RJ E DÁ OUTRAS PROVIDÊNCIAS.</t>
  </si>
  <si>
    <t>ABRE CRÉDITO EXTRAORDINÁRIO EM FAVOR
DE ÓRGÃO(S) E UNIDADE(S) DO PODER
EXECUTIVO E DÁ OUTRAS PROVIDÊNCIAS.</t>
  </si>
  <si>
    <t>PRORROGA POR MAIS 30 (TRINTA) DIAS O PRAZO PREVISTO NO ART. 1° DO DECRETO N°
4.037, DE 24 DE AGOSTO DE 2020, COMO MECANISMOS DE CONTENÇÃO E PREVENÇÃO
AO CORONAVÍRUS (COVID-19) NO MUNICÍPIO DE CACHOEIRAS DE MACACU/RJ E DÁ
OUTRAS PROVIDÊNCIAS.</t>
  </si>
  <si>
    <t>DISPÕE SOBRE A SUSPENSÃO DOS PRAZOS DE
VALIDADES DOS CONCURSOS PÚBLICOS, NO
MUNICÍPIO DE CACHOEIRAS DE MACACU/RJ,
HOMOLOGADOS NA DATA DA PUBLICAÇÃO DO
DECRETO LEGISLATIVO Nº 6, DE 20 DE MARÇO
DE 2020, EM TODO O TERRITÓRIO NACIONAL,
ATÉ O TÉRMINO DA VIGÊNCIA DO ESTADO DE
CALAMIDADE PÚBLICA ESTABELECIDO PELA
UNIÃO, EIS O ART. 10 DA LEI COMPLEMENTAR
FEDERAL N˚ 173, DE 27 DE MAIO DE 2020</t>
  </si>
  <si>
    <t>PRORROGA POR MAIS 30 (TRINTA) DIAS O
PRAZO PREVISTO NO ART. 1° DO DECRETO N°
4.055, DE 23 DE SETEMBRO DE 2020, COMO
MECANISMOS DE CONTENÇÃO E PREVENÇÃO
AO CORONAVÍRUS (COVID-19) NO MUNICÍPIO
DE CACHOEIRAS DE MACACU/RJ E DÁ OUTRAS
PROVIDÊNCIAS</t>
  </si>
  <si>
    <t>PRORROGA POR MAIS 30 (TRINTA) DIAS O
PRAZO PREVISTO NO ART. 1° DO DECRETO N°
4.068, DE 23 DE OUTUBRO DE 2020, COMO
MECANISMOS DE CONTENÇÃO E PREVENÇÃO
AO CORONAVÍRUS (COVID-19) NO MUNICÍPIO
DE CACHOEIRAS DE MACACU/RJ E DÁ OUTRAS
PROVIDÊNCIAS</t>
  </si>
  <si>
    <t>Paracambi</t>
  </si>
  <si>
    <t>Ferreira</t>
  </si>
  <si>
    <t>DISPÕESOBRE PROCEDIMENTOS PREVENTIVOS E TEMPORÁRIOS A SEREM TOMADOS EM RELAÇÃO AO CORONAVÍRUS –COVID-19 –NO ÂMBITO MUNICIPAL</t>
  </si>
  <si>
    <t>RECONHECE A SITUAÇÃO DE EMERGÊNCIA NA SAÚDE PÚBLICA DO MUNICÍPIO DE PARACAMBI EM RAZÃO DO RISCO DE CONTÁGIO EM MASSA E ADOTA MEDIDAS ENFRENTAMENTO DA PROPAGAÇÃO DECORRENTE DO NOVO CORONAVÍRUS (COVID-19), E DÁ OUTRAS PROVIDÊNCIAS</t>
  </si>
  <si>
    <t>Prorroga os prazos do calendário do IPTU e Taxas de Limpeza Pública e de Coleta de Lixo para o exercício de 2020,bem como o prazo do REFIS.</t>
  </si>
  <si>
    <t>ATUALIZA O DECRETO 5.079/2020, QUE RECONHECEUA SITUAÇÃO DE EMERGÊNCIA NA SAÚDE PÚBLICA DO MUNICÍPIO DE PARACAMBI EM RAZÃO DO RISCO DE CONTÁGIO EM MASSA E DETERMINOU A ADOÇÃO DEMEDIDAS ENFRENTAMENTO DAPROPAGAÇÃO DECORRENTE DO NOVO CORONAVÍRUS (COVID-19</t>
  </si>
  <si>
    <t>Autoriza a flexibilização do cumprimento do disposto no Decreton.º 4.714/2018, que regulamenta a Lei n.º 1.304/2018, que criou o programa Bolsa-Atleta Paracambi</t>
  </si>
  <si>
    <t>Decreta Estado de Calamidade Pública no âmbito do Município de Paracambi e dá outras providências</t>
  </si>
  <si>
    <t>ATUALIZA OSDECRETOS5.074, 5.079 E 5.080, todos de 2020,QUE RECONHECEMA SITUAÇÃO DE EMERGÊNCIA NA SAÚDE PÚBLICA DO MUNICÍPIO DE PARACAMBI EM RAZÃO DO RISCO DE CONTÁGIO EM MASSA E DETERMINAA ADOÇÃO DEMEDIDASDEENFRENTAMENTO DA PROPAGAÇÃO DO NOVO CORONAVÍRUS (COVID-19)</t>
  </si>
  <si>
    <t>Dispõe sobre circulação de veículos no Território Municipal, excetuando os Transportes Coletivos, Cargas para o Comércio, Indústria, Viaturas Oficiais e Outros Correlatos</t>
  </si>
  <si>
    <t>Estabelece regras para a gestão de filas e ingresso de pessoas nas agências bancárias e casas lotéricas</t>
  </si>
  <si>
    <t>Estabelece novas medidas de enfrentamento ao novo coronavírus (Covid-19), mediante a determinação de uso maciço de máscaraspela população</t>
  </si>
  <si>
    <t>ATUALIZA OS DECRETOS 5.074, 5.079, 5.080E 5.096, TODOS DE 2020, QUE RECONHECEM A SITUAÇÃO DE EMERGÊNCIA NA SAÚDE PÚBLICA DO MUNICÍPIO DE PARACAMBI EM RAZÃO DO RISCO DE CONTÁGIO EM MASSA E DETERMINA A ADOÇÃO DEMEDIDAS DE ENFRENTAMENTO DA PROPAGAÇÃO DO NOVO CORONAVÍRUS (COVID-19)</t>
  </si>
  <si>
    <t>Atualiza o disposto no Decreto 5.075/2020, para novamente prorrogaros prazos do calendário do IPTU e Taxas de Limpeza Pública e de Coleta de Lixo para o exercício de 2020,bem como o prazo do REFIS.</t>
  </si>
  <si>
    <t>ATUALIZA OS DECRETOS 5.074, 5.079, 5.080,5.096E 5.104, TODOS DE 2020, QUE RECONHECEM A SITUAÇÃO DE EMERGÊNCIA NA SAÚDE PÚBLICA DO MUNICÍPIO DE PARACAMBI EM RAZÃO DO RISCO DE CONTÁGIO EM MASSA E DETERMINA A ADOÇÃO DE MEDIDAS DE ENFRENTAMENTO DA PROPAGAÇÃO DO NOVO CORONAVÍRUS (COVID-1</t>
  </si>
  <si>
    <t>Atualiza o disposto no Decreto 5.105/2020, para novamente prorrogaros prazos do calendário do IPTU e Taxas de Limpeza Pública e de Coleta de Lixo para o exercício de 2020,bem como o prazo do REFIS.</t>
  </si>
  <si>
    <t>ATUALIZA OS DECRETOS 5.074, 5.079, 5.080,5.096,5.104E 5.114, TODOS DE 2020, QUE RECONHECEM A SITUAÇÃO DE EMERGÊNCIA NA SAÚDE PÚBLICA DO MUNICÍPIO DE PARACAMBI EM RAZÃO DO RISCO DE CONTÁGIO EM MASSA E DETERMINA A ADOÇÃO DE MEDIDAS DE ENFRENTAMENTO DA PROPAGAÇÃO DO NOVO CORONAVÍRUS (COVID-19)</t>
  </si>
  <si>
    <t>Fica considerado Ponto Facultativoem todas as repartições da Prefeitura Municipalde Paracambi, no dia 12dejunhode 2020(sexta-feira).</t>
  </si>
  <si>
    <t>Estabelece medidas temporárias de contenção de gastos com pessoal em virtude do estado de calamidade pública relativo aonovo coronavírus (Covid-19), quanto a suspensão da realização de serviço extraordinário (hora extra), suspensão de férias, bem como redução da gratificação que trata a Lei 994/2011</t>
  </si>
  <si>
    <t>Atualiza o disposto no Decreto 5.123/2020, para novamente prorrogaros prazos do calendário do IPTU e Taxas de Limpeza Pública e de Coleta de Lixo para o exercício de 2020,bem como o prazo do REFIS.</t>
  </si>
  <si>
    <t>ATUALIZA OS DECRETOS 5.074, 5.079, 5.080,5.096, 5.104, 5.114 5.124, TODOS DE 2020, QUE RECONHECEM A SITUAÇÃO DE EMERGÊNCIA NA SAÚDE PÚBLICA DO MUNICÍPIO DE PARACAMBI EM RAZÃO DO RISCO DE CONTÁGIO EM MASSA E DETERMINA A ADOÇÃO DE MEDIDAS DE ENFRENTAMENTO DA PROPAGAÇÃO DO NOVO CORONAVÍRUS (COVID-19), BEM COMO FIXA PRAZO PARA O ESTADO DE CALAMIDADE.</t>
  </si>
  <si>
    <t>ALTERA O DECRETO 5.136/2020 PARA PROIBIR O ATENDIMENTO PRESENCIAL EM BARES E RESTAURANTES ATÉ 31/07/2020, EM ATENDIMENTO A RECOMENDAÇÃO DO MINISTÉRIO PÚBLICO DO ESTADO DO RIO DE JANEIRO NO PA 07/IIP/2020 –Covid-19, E DÁ OUTRAS PROVIDÊNCIAS.</t>
  </si>
  <si>
    <t>PRORROGA ATÉ 15/08 O ESTADO DE EMERGÊNCIA EM SAÚDE PÚBLICA EM VIRTUDE DA PANDEMIA DE COVID-19 E MANTÉM AS ATUAIS MEDIDAS SANITÁRIAS E DE DISTANCIAMENTO SOCIAL</t>
  </si>
  <si>
    <t>Institui o Comitê Municipal de Gerenciamento da Pandemia da Covid-19 no âmbito da Educação</t>
  </si>
  <si>
    <t>ATUALIZA OS DECRETOS 5.074, 5.079, 5.080,5.096, 5.104, 5.114 5.124, 5.136, 5.143E 5.146, TODOS DE 2020, QUE RECONHECEM A SITUAÇÃO DE EMERGÊNCIA NA SAÚDE PÚBLICA DO MUNICÍPIO DE PARACAMBI EM RAZÃO DO RISCO DECONTÁGIO EM MASSA E DETERMINA A ADOÇÃO DE MEDIDAS DE ENFRENTAMENTO DA PROPAGAÇÃO DO NOVO CORONAVÍRUS (COVID-19)E MANTÉM O ESTADO DE CALAMIDADE</t>
  </si>
  <si>
    <t>ATUALIZA OS DECRETOS 5.074, 5.079, 5.080,5.096, 5.104, 5.114 5.124, 5.136, 5.143,5.146E 5.156, TODOS DE 2020, QUE RECONHECEM A SITUAÇÃO DE EMERGÊNCIA NA SAÚDE PÚBLICA DO MUNICÍPIO DE PARACAMBI EM RAZÃO DO RISCO DE CONTÁGIO EM MASSA E DETERMINA A ADOÇÃO DE MEDIDAS DE ENFRENTAMENTO DA PROPAGAÇÃO DO NOVO CORONAVÍRUS (COVID-19)E MANTÉM O ESTADO DE CALAMIDADE</t>
  </si>
  <si>
    <t>ATUALIZA OS DECRETOS 5.074, 5.079, 5.080,5.096, 5.104, 5.114 5.124, 5.136, 5.143,5.146,5.156E 5.167, TODOS DE 2020, QUE RECONHECEM A SITUAÇÃO DE EMERGÊNCIA NA SAÚDE PÚBLICA DO MUNICÍPIO DE PARACAMBI EM RAZÃO DO RISCO DE CONTÁGIO EM MASSA E DETERMINA A ADOÇÃO DE MEDIDAS DE ENFRENTAMENTO DA PROPAGAÇÃO DO NOVO CORONAVÍRUS (COVID-19)E MANTÉM O ESTADO DE CALAMIDADE</t>
  </si>
  <si>
    <t>ALTERA O DECRETO Nº 5.178/2020 PARA PERMITIR A REABERTURA DO CINEMA COM MEDIDAS LIMITADORAS DE USO</t>
  </si>
  <si>
    <t>Regulamenta a implementação da Lei Federal nº14.017,de 29 de junho de 2020 (Lei Federal de Emergência Cultural Aldir Blanc) no município de Paracambi</t>
  </si>
  <si>
    <t>ATUALIZA OS DECRETOS 5.074, 5.079, 5.080,5.096, 5.104, 5.114 5.124, 5.136, 5.143,5.146,5.156,5.167E 5.178, TODOS DE 2020, QUE RECONHECEM A SITUAÇÃO DE EMERGÊNCIA NA SAÚDE PÚBLICA DO MUNICÍPIO DE PARACAMBI EM RAZÃO DO RISCO DE CONTÁGIO EM MASSA E DETERMINA A ADOÇÃO DE MEDIDAS DE ENFRENTAMENTO DA PROPAGAÇÃO DO NOVO CORONAVÍRUS (COVID-19)E MANTÉM O ESTADO DE CALAMIDADE</t>
  </si>
  <si>
    <t>Torna públicoa indicação da servidoraALINE RITA COSTA –matrícula n.º 15140, representante daProcuradoria Geral do Município no Comitê Municipal de Gerenciamento da Pandemia da Covid-19, vinculado à Secretaria de Educação e Esportes, com o objetivo de deliberar, coordenar, articular e propor estratégias referentes ao retorno das aulas presenciaisno Município de Paracambi, emsubstituição a LAYSA SOARESVICCHY CASTAGNARI–matrícula n.º 15100, conforme o Decreton.º 5.147/2020</t>
  </si>
  <si>
    <t>ATUALIZA OS DECRETOS 5.074, 5.079, 5.080,5.096, 5.104, 5.114 5.124, 5.136, 5.143,5.146,5.156,5.167,5.178E 5.190, TODOS DE 2020, QUE RECONHECEM A SITUAÇÃO DE EMERGÊNCIA NA SAÚDE PÚBLICA DO MUNICÍPIO DE PARACAMBI EM RAZÃO DO RISCO DE CONTÁGIO EM MASSA E DETERMINA A ADOÇÃO DE MEDIDAS DE ENFRENTAMENTO DA PROPAGAÇÃO DO NOVO CORONAVÍRUS (COVID-19)E MANTÉM O ESTADO DE CALAMIDADE.</t>
  </si>
  <si>
    <t>Mangaratiba</t>
  </si>
  <si>
    <t>https://www.mangaratiba.rj.gov.br/novoportal/assets/cg/_lib/file/doc/arquivos/atos-oficiais/decretos/pmm-decreto-422120202020-decreto-42212020.pdf</t>
  </si>
  <si>
    <t>https://www.mangaratiba.rj.gov.br/novoportal/assets/cg/_lib/file/doc/arquivos/atos-oficiais/decretos/pmm-decreto-422020202020-decreto-42202020.pdf</t>
  </si>
  <si>
    <t>http://www.mangaratiba.rj.gov.br/novoportal/assets/cg/_lib/file/doc/arquivos/atos-oficiais/decretos/pmm-decreto-42382020.pdf</t>
  </si>
  <si>
    <t>http://www.mangaratiba.rj.gov.br/novoportal/assets/cg/_lib/file/doc/arquivos/atos-oficiais/decretos/pmm-decreto-42372020.pdf</t>
  </si>
  <si>
    <t>http://www.mangaratiba.rj.gov.br/novoportal/assets/cg/_lib/file/doc/arquivos/atos-oficiais/decretos/pmm-decreto-042342020.pdf</t>
  </si>
  <si>
    <t>http://www.mangaratiba.rj.gov.br/novoportal/assets/cg/_lib/file/doc/arquivos/atos-oficiais/decretos/pmm-decreto-42332020.pdf</t>
  </si>
  <si>
    <t>http://www.mangaratiba.rj.gov.br/novoportal/assets/cg/_lib/file/doc/arquivos/atos-oficiais/decretos/pmm-decreto-42302020.pdf</t>
  </si>
  <si>
    <t>http://www.mangaratiba.rj.gov.br/novoportal/assets/cg/_lib/file/doc/arquivos/atos-oficiais/decretos/pmm-decreto-42292020.pdf</t>
  </si>
  <si>
    <t>http://www.mangaratiba.rj.gov.br/novoportal/assets/cg/_lib/file/doc/arquivos/atos-oficiais/decretos/pmm-decreto-41862020-decreto.pdf</t>
  </si>
  <si>
    <t>http://www.mangaratiba.rj.gov.br/novoportal/assets/cg/_lib/file/doc/arquivos/atos-oficiais/decretos/pmm-decreto-42402020.pdf</t>
  </si>
  <si>
    <t>http://www.mangaratiba.rj.gov.br/novoportal/assets/cg/_lib/file/doc/arquivos/atos-oficiais/decretos/pmm-decreto-42422020.pdf</t>
  </si>
  <si>
    <t>http://www.mangaratiba.rj.gov.br/novoportal/assets/cg/_lib/file/doc/arquivos/atos-oficiais/decretos/pmm-decreto-42442020.pdf</t>
  </si>
  <si>
    <t>http://www.mangaratiba.rj.gov.br/novoportal/assets/cg/_lib/file/doc/arquivos/atos-oficiais/decretos/pmm-decreto-42452020.pdf</t>
  </si>
  <si>
    <t>http://www.mangaratiba.rj.gov.br/novoportal/assets/cg/_lib/file/doc/arquivos/atos-oficiais/decretos/pmm-decreto-42482020.pdf</t>
  </si>
  <si>
    <t>http://www.mangaratiba.rj.gov.br/novoportal/assets/cg/_lib/file/doc/arquivos/atos-oficiais/decretos/pmm-decreto-42472020.pdf</t>
  </si>
  <si>
    <t>http://www.mangaratiba.rj.gov.br/novoportal/assets/cg/_lib/file/doc/arquivos/atos-oficiais/decretos/pmm-decreto-42512020.pdf</t>
  </si>
  <si>
    <t>http://www.mangaratiba.rj.gov.br/novoportal/assets/cg/_lib/file/doc/arquivos/atos-oficiais/decretos/pmm-decreto-42552020.pdf</t>
  </si>
  <si>
    <t>http://www.mangaratiba.rj.gov.br/novoportal/assets/cg/_lib/file/doc/arquivos/atos-oficiais/decretos/pmm-decreto-42582020.pdf</t>
  </si>
  <si>
    <t>https://www.mangaratiba.rj.gov.br/novoportal/assets/cg/_lib/file/doc/arquivos/atos-oficiais/decretos/pmm-decreto-426720202020-decreto.pdf</t>
  </si>
  <si>
    <t>https://www.mangaratiba.rj.gov.br/novoportal/assets/cg/_lib/file/doc/arquivos/atos-oficiais/decretos/pmm-decreto-43402020.pdf</t>
  </si>
  <si>
    <t>https://www.mangaratiba.rj.gov.br/novoportal/assets/cg/_lib/file/doc/arquivos/atos-oficiais/decretos/pmm-decreto-437820202020.pdf</t>
  </si>
  <si>
    <t>Casimiro de Abreu</t>
  </si>
  <si>
    <t>Passos</t>
  </si>
  <si>
    <t>PSD</t>
  </si>
  <si>
    <t>Dispõe sobre os procedimentos a serem
adotados pela municipalidade acerca da prevenção e
cuidado com o coronavírus (Covid-2019) em Casimiro
de Abreu-RJ</t>
  </si>
  <si>
    <t>Estabelece medidas temporárias de
prevenção ao contágio pelo novo Coronavírus
(COVID-19), controle, horários e turnos de trabalho,
afastamentos temporários, regras diferenciadas de
atendimento ao público, controle de acesso às
repartições públicas, controle de acesso ao território
municipal, nas situações que menciona</t>
  </si>
  <si>
    <t>Reconhece a situação de emergência na
Saúde Pública do Município em razão do avanço e
adota medidas de enfrentamento da propagação
decorrente do novo coronavírus – COVID-19, e dá
outras providências.</t>
  </si>
  <si>
    <t>Determina o fechamento dos
estabelecimentos comerciais situados no Município
de Casimiro de Abreu e dá outras providências.</t>
  </si>
  <si>
    <t>Dispõe sobre as medidas de enfrentamento
da propagação decorrente do novo coronavírus
(COVID-19), em decorrência da situação de
emergência em saúde, e dá outras providências.</t>
  </si>
  <si>
    <t>Dispõe sobre a antecipação de 50%
(cinquenta por cento) da gratificação natalina para os
aposentados e pensionistas vinculados ao IPREV-CA,
como medida de enfrentamento da emergência de
saúde pública decorrente do novo coronavírus
(COVID-19), e dá outras providências.</t>
  </si>
  <si>
    <t>Autoriza a utilização dos gêneros
alimentícios da merenda escolar para distribuição às
famílias dos alunos matriculados na rede municipal de
ensino e dá outras providências.</t>
  </si>
  <si>
    <t>Dispõe sobre a suspensão do faturamento de água e esgoto e dá outras providências</t>
  </si>
  <si>
    <t>Dispõe sobre contingência de execução orçamentária e financeira para o exercício financeiro de 2020 e dá outras providências</t>
  </si>
  <si>
    <t>Altera e prorroga parcialmente o Calendário Fiscal para recolhimento do Imposto Predial e Territorial Urbano IPTU, a Taxa de Fiscalização de Localização, Instalação e Funcionamento de Estabelecimento, ambos para o exercício de 2020, bem como o vencimento do Imposto Sobre Serviço de Qualquer natureza disposto no Art. 28, §2º do Decreto nº 1463/2018.</t>
  </si>
  <si>
    <t>Decreta Estado de Calamidade Pública no âmbito do Município de Casimiro de Abreu e dá outras providências</t>
  </si>
  <si>
    <t>Dispõe sobre a prorrogação das medidas de
enfrentamento da propagação decorrente do novo
coronavírus (COVID-19), em decorrência da situação
de emergência em saúde, e dá outras providências.</t>
  </si>
  <si>
    <t>Altera e acresce dispositivo e o anexo único ao decreto nº 1.785/2020, e dá outras providências</t>
  </si>
  <si>
    <t>Dispõe sobre a criação de barreiras sanitárias para a contenção da propagação do novo coronavírus (COVID19) no Município de Casimiro de Abreu.</t>
  </si>
  <si>
    <t>Torna obrigatório o uso de máscara facial no âmbito do Município de Casimiro de Abreu enquanto durar a situação de emergência em saúde em decorrência do novo coranavírus (COVID-19).</t>
  </si>
  <si>
    <t>Dispõe sobre as medidas de enfrentamento da propagação decorrente do novo coronavírus (COVID-19), em decorrência da situação de emergência e calamidade pública, e dá outras providências.</t>
  </si>
  <si>
    <t>Revoga as disposições dos artigos 4º, 5º, 6º, 7º e 8º do Decreto Municipal nº 1.816/2020, de 30 de abril de 2020.</t>
  </si>
  <si>
    <t>Dispõe sobre o trabalho remoto no âmbito das escolas municipais de Casimiro de Abreu, enquanto durar a pandemia do COVID– 19.</t>
  </si>
  <si>
    <t>Dispõe sobre a prorrogação das medidas de enfrentamento da propagação do novo coronavírus (COVID-19), em decorrência da situação de emergência em saúde, e dá outras providências</t>
  </si>
  <si>
    <t>Implementa o plano de flexibilização para retomada gradual das atividades e dá outras providências.</t>
  </si>
  <si>
    <t>Autoriza o Funcionamento dos Estabelecimentos e das Atividades previstas no setor 2 do Plano de Flexibilização instituído pelo Decreto nº 1849/2020 e prevê outras disposições.</t>
  </si>
  <si>
    <t>Prorroga os prazos previstos no § 2º do artigo 9º e no artigo 10 do Decreto nº 1849, de 14 de junho de 2020.</t>
  </si>
  <si>
    <t>Autoriza o Funcionamento dos Estabelecimentos e das Atividades previstas no setor 3 do Plano de Flexibilização instituído pelo Decreto nº 1849/2020 e prevê outras disposições.</t>
  </si>
  <si>
    <t>Dispõe sobre o fechamento dos estabelecimentos e das atividades dos Setores 2 e 3, autorizados a funcionar pelos Decretos nºs 1866/2020 e 1871/2020, e dá outras providências.</t>
  </si>
  <si>
    <t>DISPÕE SOBRE A RETOMADA DAS ATIVIDADES DOS SETORES 2 E 3 DO PLANO DE FLEXIBILIZAÇÃO, E DÁ OUTRAS PROVIDÊNCIAS.</t>
  </si>
  <si>
    <t>Dispõe sobre a abertura do setor 4 – bandeira amarela - do plano de flexibilização, e dá outras providências.</t>
  </si>
  <si>
    <t>Revoga o decreto nº 1765 de 17 de março de 2020 e dá outras providências.</t>
  </si>
  <si>
    <t>Dispõe sobre a prorrogação do prazo de suspensão das aulas presenciais nas escolas das Redes Pública e Privada do município.</t>
  </si>
  <si>
    <t>Dispõe sobre as medidas de enfrentamento da propagação decorrente do novo coronavírus (COVID-19), em decorrência da situação de emergência em saúde, e dá outras providências</t>
  </si>
  <si>
    <t>Dispõe sobre a prorrogação do prazo de suspensão das aulas presenciais nas escolas das Redes Pública e Privada do Município.</t>
  </si>
  <si>
    <t>Dispõe acerca das medidas de
enfrentamento ao COVID-19 no âmbito das
atividades de campanha eleitoral.</t>
  </si>
  <si>
    <t>Paraiba do Sul</t>
  </si>
  <si>
    <t>Bouzada</t>
  </si>
  <si>
    <t>DECLARA EMERGÊNCIA EM
SAÚDE PÚBLICA DE IMPORTÂNCIA
MUNICIPAL EM DECORRÊNCIA DA
INFECÇÃO HUMANA PELO NOVO
CORONAVÍRUS (2019-NCOV)</t>
  </si>
  <si>
    <t>DISPÕE SOBRE A CRIAÇÃO DO
GABINETE DE CRISE PARA
ENFRENTAMENTO DA
EMERGÊNCIA DE SAÚDE PÚBLICA
DE IMPORTÂNCIA
INTERNACIONAL DECORRENTE
DO CORONAVÍRUS, E DÁ OUTRAS
PROVIDÊNCIAS.</t>
  </si>
  <si>
    <t>ESTABELECE AS
RECOMENDAÇÕES E
ORIENTAÇÕES POR CONTA DA
EMERGÊNCIA EM SAÚDE PÚBLICA
EM DECORRÊNCIA DA INFECÇÃO
HUMANA PELO NOVO
CORONAVÍRUS (2019-NCOV)</t>
  </si>
  <si>
    <t>ESTABELECE NOVAS MEDIDAS DE
ENFRENTAMENTO DA
PROPAGAÇÃO DO NOVO
CORONAVÍRUS</t>
  </si>
  <si>
    <t>Determina novas medidas no
Município de Paraíba do Sul para
enfrentamento da Situação de
Emergência Pública causada pelo
agente Coronavírus – COVID-19.</t>
  </si>
  <si>
    <t>DÁ NOVA REDAÇÃO AO §2º DO ARTIGO 1º:
DO DECRETO 1.823 DE 21 DE MARÇO DE
2020.</t>
  </si>
  <si>
    <t>DETERMINA NOVAS MEDIDAS
NOMUNICÍPIO DE PARAÍBA DO SUL
PARAENFRENTAMENTO DA SITUAÇÃO
DEEMERGÊNCIA PÚBLICA CAUSADA
PELOAGENTE CORONAVÍRUS – COVID-19.</t>
  </si>
  <si>
    <t>ESTABELECE NOVAS
RECOMENDAÇÕES E
ORIENTAÇÕES POR CONTA DA
EMERGÊNCIA EM SAÚDE PÚBLICA
EM DECORRÊNCIA DA INFECÇÃO
HUMANA PELO NOVO
CORONAVÍRUS (2019-NCOV).</t>
  </si>
  <si>
    <t>DETERMINA ALTERAÇÃO NO
HORÁRIO DE FUNCIONAMENTO
DAS ÁREAS ADMINISTRATIVAS
DA PREFEITURA DE PARAÍBA DO
SUL.</t>
  </si>
  <si>
    <t>Estabelece novas Recomendações e
Orientações por conta da
Emergência em Saúde Pública em
decorrência da Infecção Humana
pelo novo Coronavírus
(2019-nCoV)</t>
  </si>
  <si>
    <t>Estabelece novas Recomendações e
Orientações por conta da
Emergência em Saúde Pública em
decorrência da Infecção Humana
pelo novo Coronavírus
(2019-nCoV).</t>
  </si>
  <si>
    <t xml:space="preserve">Estabelece novas Recomendações e
Orientações por conta da
Emergência em Saúde Pública em
decorrência da Infecção Humana
pelo novo Coronavírus
(2019-nCoV).
</t>
  </si>
  <si>
    <t>ESTABELECE NOVAS
RECOMENDAÇÕES E
ORIENTAÇÕES POR CONTA DA
EMERGÊNCIA EM SAÚDE
PÚBLICA EM DECORRÊNCIA DA
INFECÇÃO HUMANA PELO NOVO
CORONAVÍRUS (2019-NCOV)</t>
  </si>
  <si>
    <t>ESTABELECE NOVAS RECOMENDAÇÕES E
ORIENTAÇÕES POR CONTA DA EMERGÊNCIA
EM SAÚDE PÚBLICA EM DECORRÊNCIA DA
INFECÇÃO HUMANA PELO NOVO
CORONAVÍRUS (2019-NCOV)</t>
  </si>
  <si>
    <t>ESTABELECE NOVAS
RECOMENDAÇÕES E ORIENTAÇÕES
POR CONTA DA EMERGÊNCIA EM
SAÚDE PÚBLICA EM DECORRÊNCIA
DA INFECÇÃO HUMANA PELO
NOVO CORONAVÍRUS (2019-NCOV)</t>
  </si>
  <si>
    <t>ESTABELECE NOVAS RECOMENDAÇÕES
E ORIENTAÇÕES POR CONTA DA
EMERGÊNCIA EM SAÚDE PÚBLICA EM
DECORRÊNCIA DA INFECÇÃO HUMANA
PELO NOVO CORONAVÍRUS (2019-NCOV).</t>
  </si>
  <si>
    <t>ESTABELECE NOVAS
RECOMENDAÇÕES E
ORIENTAÇÕES EM RAZÃO DA
EMERGÊNCIA NA SAÚDE PÚBLICA
EM DECORRÊNCIA DA INFECÇÃO
HUMANA CAUSADA PELO NOVO
CORONAVÍRUS (2019 – NCOV).</t>
  </si>
  <si>
    <t>ESTABELECE NOVAS
RECOMENDAÇÕES E
ORIENTAÇÕES EM RAZÃO DA
EMERGÊNCIA NA SAÚDE PÚBLICA
EM DECORRÊNCIA DA INFECÇÃO
HUMANA CAUSADA PELO NOVO
CORONAVÍRUS (2019 – NCOV)</t>
  </si>
  <si>
    <t>TRATA DA DELEGAÇÃO DE
COMPETÊNCIAS AOS GUARDAS
CIVIS MUNICIPAIS E DÁ OUTRAS
PROVIDÊNCIAS.</t>
  </si>
  <si>
    <t>MANUTENÇÃO DA SUSPENSÃO, ATÉ O DIA 31 DE MAIO DE 2020</t>
  </si>
  <si>
    <t>TRATA DA DELEGAÇÃO DE
COMPETÊNCIAS AO
PROCURADOR-GERAL DO
MUNICÍPIO, REGULAMENTANDO O
ARTIGO 34, DO DECRETO
MUNICIPAL Nº 1.845/2020 E DÁ
OUTRAS PROVIDÊNCIAS.</t>
  </si>
  <si>
    <t xml:space="preserve">ESTABELECE NOVAS
RECOMENDAÇÕES E
ORIENTAÇÕES EM RAZÃO DA
EMERGÊNCIA NA SAÚDE PÚBLICA
EM DECORRÊNCIA DA INFECÇÃO
HUMANA CAUSADA PELO NOVO
CORONAVÍRUS (2019 – NCOV). </t>
  </si>
  <si>
    <t>TRATA DA DELEGAÇÃO DE
COMPETÊNCIAS À SECRETÁRIA
MUNICIPAL DE ASSISTÊNCIA
SOCIAL E DIREITOS HUMANOS E
DÁ OUTRAS PROVIDÊNCIAS.</t>
  </si>
  <si>
    <t xml:space="preserve">DECRETA PONTO FACULTATIVO
NO MUNICÍPIO DE PARAÍBA DO
SUL NO DIA 12 DE JUNHO DE
2020, , E DÁ OUTRAS
PROVIDÊNCIAS.
</t>
  </si>
  <si>
    <t xml:space="preserve">ESTABELECE NOVAS
RECOMENDAÇÕES E ORIENTAÇÕES
EM RAZÃO DA EMERGÊNCIA NA
SAÚDE PÚBLICA EM DECORRÊNCIA
DA INFECÇÃO HUMANA CAUSADA
PELO NOVO CORONAVÍRUS (2019 –
NCOV). </t>
  </si>
  <si>
    <t>file:///C:/Users/Rodolfo/Downloads/Jornal%20O%20Sul%20Paraibano%20-%2002%20de%20julho%20-%20Edi%C3%A7%C3%A3o%20345.pdf</t>
  </si>
  <si>
    <t>DEFINE COMO COMPETÊNCIA
EXTRAORDINÁRIADA SECRETÁRIA
MUNICIPAL DE EDUCAÇÃO A FIXAÇÃO
DE CRITÉRIOS PARA ATENDIMENTO A
SITUAÇÃO EMERGENCIAL DE
SEGURANÇA ALIMENTAR DOS ALUNOS
DA REDE MUNICIPAL DE ENSINO
ENQUANTO ESTIVEREM SUSPENSAS AS
AULAS EM VIRTUDE DA PANDEMIA DE
COVID 19.</t>
  </si>
  <si>
    <t>MANUTENÇÃO DA
SUSPENSÃO, ATÉ O DIA 31 DE
AGOSTO DE 2020, DAS SEGUINTES
ATIVIDADES</t>
  </si>
  <si>
    <t>ESTABELECE NOVAS RECOMENDAÇÕES E
ORIENTAÇÕES EM RAZÃO DA EMERGÊNCIA NA
SAÚDE PÚBLICA EM DECORRÊNCIA DA INFECÇÃO
HUMANA CAUSADA PELO NOVO CORONAVÍRUS
(2019 – NCOV).</t>
  </si>
  <si>
    <t xml:space="preserve">ESTABELECE NOVAS RECOMENDAÇÕES E
ORIENTAÇÕES EM RAZÃO DA EMERGÊNCIA NA
SAÚDE PÚBLICA EM DECORRÊNCIA DA INFECÇÃO
HUMANA CAUSADA PELO NOVO CORONAVÍRUS
(2019 – NCOV). </t>
  </si>
  <si>
    <t>DISPÕE SOBRE A DECRETAÇÃO DE
ESTADO DE PERIGO PÚBLICO
IMINENTE E CALAMIDADE PÚBLICA
NO ÂMBITO DOS SERVIÇOS
PRESTADOS PELO ASILO LAR
VICENTINO DE PARAÍBA DO SUL E
DECRETA REQUISIÇÃO
ADMINISTRATIVA DOS BENS E
SERVIÇOS DA INSTITUIÇÃO, POR 180
DIAS, E DÁ OUTRAS PROVIDÊNCIAS.</t>
  </si>
  <si>
    <t xml:space="preserve">DISPÕE SOBRE A
REGULAMENTAÇÃO, EM ÂMBITO
MUNICIPAL, DA LEI FEDERAL Nº
14.017 - LEI DE EMERGÊNCIA
CULTURAL ALDIR BLANC, DE 29 DE
JUNHO DE 2020, QUE DISPÕE
SOBRE AÇÕES EMERGENCIAIS
DESTINADAS AO SETOR
CULTURAL A SEREM ADOTADAS
DURANTE O ESTADO DE
CALAMIDADE PÚBLICA.
</t>
  </si>
  <si>
    <t>DISPÕE SOBRE A SUSPENSÃO DO
PRAZO DE VALIDADE DO CONCURSO PÚBLICO E DO PROCESSO
SELETIVO PÚBLICO.</t>
  </si>
  <si>
    <t>ESTABELECE NOVAS RECOMENDAÇÕES E
ORIENTAÇÕES EM RAZÃO DA EMERGÊNCIA NA
SAÚDE PÚBLICA EM DECORRÊNCIA DA INFECÇÃO
HUMANA CAUSADA PELO NOVO CORONAVÍRUS
(2019 – NCOV)</t>
  </si>
  <si>
    <t>ESTABELECE NOVAS RECOMENDAÇÕES E ORIENTAÇÕES EM
RAZÃO DA EMERGÊNCIA NA SAÚDE PÚBLICA EM
DECORRÊNCIA DA INFECÇÃO HUMANA CAUSADA PELO NOVO
CORONAVÍRUS (2019 – NCOV).</t>
  </si>
  <si>
    <t>CONSIDERANDO A NECESSIDADE
DE SE MANTER A SUSPENSÃO DAS
AULAS, COM O OBJETIVO DE DAR
CONTINUIDADE AOS ATOS DE
COMBATE À PROPAGAÇÃO DE
INFECÇÃO E TRANSMISSÃO LOCAL
E DE PRESERVAR A SAÚDE DE
TODOS OS ALUNOS,
FUNCIONÁRIOS E SERVIDORES DA
REDE MUNICIPAL DE ENSINO</t>
  </si>
  <si>
    <t>DISPÕE SOBRE A HOMOLOGAÇÃO QUE
RECONHECEM ESPAÇOS ARTÍSTICOS E CULTURAIS,
MICROEMPRESAS E PEQUENAS EMPRESA
CULTURAIS, COOPERATIVAS, INSTUTUIÇÕES E
ORGANIZAÇÕES CULTURAIS COMUNITÁRIAS E
DÁ OUTRAS PROVIDÊNCIAS.</t>
  </si>
  <si>
    <t xml:space="preserve">ESTABELECE NOVAS RECOMENDAÇÕES E
ORIENTAÇÕES EM RAZÃO DA EMERGÊNCIA NA
SAÚDE PÚBLICA EM DECORRÊNCIA DA INFECÇÃO
HUMANA CAUSADA PELO NOVO CORONAVÍRUS
(2019 – NCOV). 
</t>
  </si>
  <si>
    <t xml:space="preserve">DISPÕE SOBRE A HOMOLOGAÇÃO QUE
RECONHECEM ESPAÇOS ARTÍSTICOS E
CULTURAIS, MICROEMPRESAS E PEQUENAS
EMPRESA CULTURAIS, COOPERATIVAS,
INSTUTUIÇÕES E ORGANIZAÇÕES
CULTURAIS COMUNITÁRIAS E DÁ
OUTRAS PROVIDÊNCIAS.
</t>
  </si>
  <si>
    <t>Paraty</t>
  </si>
  <si>
    <t>Vidal</t>
  </si>
  <si>
    <t>Suspende as aulas da rede municipal de ensino por 15 dias no município</t>
  </si>
  <si>
    <t>Medidas preventivas nas repartições públicas municipais e orientações para os setores privados</t>
  </si>
  <si>
    <t>Novas medidas de prevenção ao contágio do COVID-19 o município</t>
  </si>
  <si>
    <t>Medidas para enfrentamento de emergência de saúde pública decorrente do novo coronavírus</t>
  </si>
  <si>
    <t>Institui a criação do grupo de fiscalização e efetivação das medidas emergenciais no município</t>
  </si>
  <si>
    <t>Declara Situação de Emergência no Município</t>
  </si>
  <si>
    <t>Medidas para enfrentamento de emergência de saúde pública decorrente do Novo Coronavírus</t>
  </si>
  <si>
    <t>Novas medidas de restrição</t>
  </si>
  <si>
    <t>Novas medidas sobre o plano de emergência para o combate ao coronavírus</t>
  </si>
  <si>
    <t>Novas medidas preventivas contra o coronavírus</t>
  </si>
  <si>
    <t>Medidas preventivas contra o coronavírus</t>
  </si>
  <si>
    <t>Medidas preventivas contra o coronavírus para criação de comitê</t>
  </si>
  <si>
    <t>Prorroga as medidas preventivas contra o coronavírus</t>
  </si>
  <si>
    <t>Restrições de atendimentos no Hospital Municipal Hugo Miranda e nas demais Unidades</t>
  </si>
  <si>
    <t>Novos horários de atendimento dos estabelecimentos essenciais</t>
  </si>
  <si>
    <t>Prorrogação dos prazos das medidas de enfrentamento ao coronavírus</t>
  </si>
  <si>
    <t>Restrições sobre às agências bancárias, correspondentes bancários, casas lotéricas e correios</t>
  </si>
  <si>
    <t>Estado de calamidade pública no município</t>
  </si>
  <si>
    <t>Antecipa os efeitos do feriado estadual</t>
  </si>
  <si>
    <t>Retorno gradual das atividades comerciais</t>
  </si>
  <si>
    <t>Implantação do Programa Emergencial Pedagógico Emergencial</t>
  </si>
  <si>
    <t>Educacao</t>
  </si>
  <si>
    <t>Retomada das medidas restritivas para o enfrentamento da propagação do COVID-19</t>
  </si>
  <si>
    <t>Institui o Plano de Transição Gradual para o Novo Normal</t>
  </si>
  <si>
    <t>Prorroga o prazo de vigência do Decreto n.º 055/2020</t>
  </si>
  <si>
    <t>Estabelece procedimentos e critérios para distribuição de cestas sociais à população</t>
  </si>
  <si>
    <t>Evolução da abertura gradual para o novo normal e retomada do turismo</t>
  </si>
  <si>
    <t>Prorroga a vigência do decreto 077/2020</t>
  </si>
  <si>
    <t>Prorroga o decreto n°097/2020</t>
  </si>
  <si>
    <t>Prorroga prazo de vigência do decreto n° 097/2020</t>
  </si>
  <si>
    <t>Autoriza a realização de movimentos, caminhadas, e outros eventos</t>
  </si>
  <si>
    <t>Santo Antonio de Padua</t>
  </si>
  <si>
    <t>Fica criada a Coordenadoria Municipal de Prevenção e Combate ao novo COVID-19.</t>
  </si>
  <si>
    <t>Enfrentamento da emergência de saúde decorrente do coronavírus</t>
  </si>
  <si>
    <t>EXCLUI E NOMEIA MEMBROS COORDENADORIA MUNICIPAL DE COMBATE AO COVID-19</t>
  </si>
  <si>
    <t>NOVAS REGRAS DE ENFRENTAMENTO AO COVID-19</t>
  </si>
  <si>
    <t>REGRAS DE FUNCIONAMENTO DE ESTABELECIMENTO</t>
  </si>
  <si>
    <t>DECRETA CALAMIDADE PÚBLICA - COVID-19</t>
  </si>
  <si>
    <t>DISPÕE SOBREO USO OBROGATÓRIO DE MÁSCARA FACIAL - COVID-19</t>
  </si>
  <si>
    <t>ANTECIPA FÉRIAS ESCOLARES - COVID-19</t>
  </si>
  <si>
    <t>PONTO FACULTATIVO CORPUS CHRISTI</t>
  </si>
  <si>
    <t>RETORNO ESTACIONAMENTO ROTATIVO - ENFRENTAMENTO AO COVID-19</t>
  </si>
  <si>
    <t>ABERTURA GRADUAL DO COMERCIO</t>
  </si>
  <si>
    <t>ABERTURA DO COMERCIO</t>
  </si>
  <si>
    <t>PRORROGA PAGAMENTO IPTU 2020</t>
  </si>
  <si>
    <t>ABERTURA INSTITUIÇÃO DE ENSINO SUPERIOR - COVID-19</t>
  </si>
  <si>
    <t>REGULAMENTA EM ÂMBITO MUNICIPAL LEI FEDERAL Nº 14.017 - LEI DE EMERGÊNCIA CULTURAL</t>
  </si>
  <si>
    <t>REABERTURA PARCIAL DE CLUBES RECREATIVOS E CASA DE FESTAS</t>
  </si>
  <si>
    <t>Sao Francisco do Itabapoana</t>
  </si>
  <si>
    <t>Lemos</t>
  </si>
  <si>
    <t>DISPÕE SOBRE MEDIDAS TEMPORÁRIAS DE PREVENÇÃO AO CONTÁGIO E DE ENFRENTAMENTO DA PROPAGAÇÃO DECORRENTE DO NOVO CORONAVÍRUS (COVID-19), DO REGIME DE TRABALHO DE SERVIDOR PÚBLICO E DÁ OUTRAS PROVIDÊNCIAS</t>
  </si>
  <si>
    <t>DISPÕE SOBRE A CRIAÇÃO DO GABINETE DE CRISE PARA ENFRENTAMENTO DA EMERGÊNCIA DE SAÚDE PÚBLICA DE IMPORT NCIA INTERNACIONAL DECORRENTE DO CORONAVÍRUS, E DÁ OUTRAS PROVIDÊNCIAS</t>
  </si>
  <si>
    <t>A PREFEITA MUNICIPAL DE SÃO FRANCISCO DE ITABAPOANA, USANDO DAS ATRIBUIÇÕES QUE LHE CONFERE A LEGISLAÇÃO EM VIGOR,
CONSIDERANDO que a saúde é direito de todos e dever do Estado, garantido mediante políticas sociais e
econômicas que visem à redução do risco de doença e de outros agravos e ao acesso universal e igualitário
às ações e serviços para sua promoção, proteção e recuperação, na forma do artigo 196, da Constituição
da República Federativa do Brasil</t>
  </si>
  <si>
    <t>ADOTA MEDIDAS DE ENFRENTAMENTO DA PROPAGAÇÃO DECORRENTE DO NOVO CORONAVÍRUS (COVID-19)</t>
  </si>
  <si>
    <t>ADOTA MEDIDAS DE ENFRENTAMENTO DA PROPAGAÇÃO DECORRENTE DO NOVO CORONAVÍRUS</t>
  </si>
  <si>
    <t>Fica considerado Ponto Facultativo para todas as repartições públicas municipais</t>
  </si>
  <si>
    <t>DISPÕE SOBRE A LIBERAÇÃO DE ATIVIDADE COMERCIAL NO MUNICÍPIO DE SÃO FRANCISCO DE ITABAPOANA, ENQUANDO AUSENTE NOTIFICAÇÃO DE COMETIMENTO DO COVID-19, E DÁ OUTRAS PROVIDÊNCIAS.</t>
  </si>
  <si>
    <t>DECLARA ESTADO DE CALAMIDADE PÚBLICA NO AMBITO DO MUNICÍPIO DE SÃO FRANCISCO DE ITABAPOANA EM DECORRENCIA DA PANDEMIA DO NOVO CORONAVÍRUS (COVID-19) E DÁ OUTRAS PROVIDENCIAS</t>
  </si>
  <si>
    <t>Dispõe sobre a circulação de pessoas nos acessos ao Município de São Francisco de Itabapoana, a fim de evitar a propagação e a transmissão local do coronavírus, apesar da livre circulação de pessoas previstas na Constituição da RFB. CONSIDERANDO o estabelecimento pela OMS do estado de pandemia pelo COVID-19</t>
  </si>
  <si>
    <t>Ponto Facultativo para todas as repartições públicas municipais, ressalvando-se os serviços públicos essenciais, os dias 20, 22 e 24 de Abril de 2020</t>
  </si>
  <si>
    <t>Fica decretado luto oficial no Município por 03 (três) dias, a partir desta data, em sinal de profundo pesar pelo falecimento deste ilustre munícipe</t>
  </si>
  <si>
    <t>Dispõe sobre medidas temporárias de prevenção ao contágio e de enfrentamento da emergência em saúde pública de importância internacional, decorrente do novo Coronavírus, vetor da COVID-19, no âmbito do Município de São Francisco de Itabapoana/RJ</t>
  </si>
  <si>
    <t>Medidas temporárias de prevenção ao contágio e de enfrentamento da emergência em saúde pública de importância internacional, decorrente do novo Coronavírus, vetor da COVID-19, no âmbito do Município de São Francisco de Itabapoana/RJ</t>
  </si>
  <si>
    <t>Prorroga por 07 dias a vigência do Decreto Municipal nº 219/2020, no âmbito do Município de São Francisco de Itabapoana/RJ</t>
  </si>
  <si>
    <t>Dispõe sobre a adoção de medidas temporárias de enfrentamento da emergência em saúde pública de importância internacional, decorrente do novo Coronavírus - COVID-19, no âmbito do Município de São Francisco de Itabapoana/RJ</t>
  </si>
  <si>
    <t>a decretado luto oficial no Município por 03 (três) dias, a partir desta data, em sinal de profundo pesar pelo falecimento deste munícipe</t>
  </si>
  <si>
    <t>Fica decretado UM DIA DE JEJUM E ORAÇÃO neste Município, a saber o dia 24 de Maio de 2020, recomendando a todos os munícipes que se dediquem a fazer, nesse dia, jejum e orar a Deus, respeitando o isolamento social, rogando que tenha misericórdia de nós, diante da pandemia mundial – COVID-19 – a qual já ceifou a vida de centenas de pessoas.</t>
  </si>
  <si>
    <t>DIZ RESPEITO À SUSPENSÃO TEMPORÁRIA DOS CONTRATOS CELEBRADOS SOB A ÉGIDE DA LEI MUNICIPAL N° 680/2020 E DÁ OUTRAS PROVIDENCIAS</t>
  </si>
  <si>
    <t>DISPÕE SOBRE A ADOÇÃO DE MEDIDAS TEMPORÁRIAS DE ENFRENTAMENTO DA EMERGÊNCIA EM SAÚDE PÚBLICA DE IMPORTÂNCIA INTERNACIONAL, DECORRENTE DO NOVO CORONAVÍRUS - COVID-19, NO ÂMBITO DO MUNICÍPIO DE SÃO FRANCISCO DE ITABAPOANA/RJ</t>
  </si>
  <si>
    <t>file:///C:/Users/Rodolfo/Downloads/DO%201047%20-%20SEXTA-FEIRA,%2004%20DE%20SETEMBRO%20DE%202020.pdf</t>
  </si>
  <si>
    <t>DISPÕE SOBRE A ATUALIZAÇÃO DAS MEDIDAS TEMPORÁRIAS DE PREVENÇÃO AO CONTÁGIO E ENFRENTAMENTO DA EMERGÊNCIA EM SAÚDE PÚBLICA DE IMPORT NCIA INTERNACIONAL, DECORRENTE DO COVID-19.</t>
  </si>
  <si>
    <t>ESTABELECE AS DIRETRIZES E NORMAS PARA A RETOMADA DAS ATIVIDADES PRESENCIAIS NO ÂMBITO DA ADMINISTRAÇÃO DIRETA E INDIRETA DO PODER EXECUTIVO, EM VIRTUDE DAS AÇÕES E PROVIDÊNCIAS ADMINISTRATIVAS JÁ ADOTADAS NO ENFRENTAMENTO DA EMERGÊNCIA DE SAÚDE PÚBLICA CAUSADA PELA DOENÇA COVID-19, NO MUNICIPIO DE SÃO FRANCISCO DE ITABAPOANA/RJ</t>
  </si>
  <si>
    <t>Alcantara</t>
  </si>
  <si>
    <t>Sao Fidelis</t>
  </si>
  <si>
    <t>https://saofidelis.rj.gov.br/wp-content/uploads/2020/03/Edi%C3%A7%C3%A3o-633.pdf</t>
  </si>
  <si>
    <t>https://saofidelis.rj.gov.br/wp-content/uploads/2020/03/Edi%C3%A7%C3%A3o-634-1.pdf</t>
  </si>
  <si>
    <t>https://saofidelis.rj.gov.br/wp-content/uploads/2020/03/Edi%C3%A7%C3%A3o-635-1.pdf</t>
  </si>
  <si>
    <t>https://saofidelis.rj.gov.br/wp-content/uploads/2020/03/Edi%C3%A7%C3%A3o-638.pdf</t>
  </si>
  <si>
    <t>https://saofidelis.rj.gov.br/wp-content/uploads/2020/03/Edi%C3%A7%C3%A3o-640.pdf</t>
  </si>
  <si>
    <t>https://saofidelis.rj.gov.br/wp-content/uploads/2020/03/Edi%C3%A7%C3%A3o-643.pdf</t>
  </si>
  <si>
    <t>https://saofidelis.rj.gov.br/wp-content/uploads/2020/03/Edi%C3%A7%C3%A3o-646-1.pdf</t>
  </si>
  <si>
    <t>https://saofidelis.rj.gov.br/wp-content/uploads/2020/04/Edi%C3%A7%C3%A3o-647-1.pdf</t>
  </si>
  <si>
    <t>https://saofidelis.rj.gov.br/wp-content/uploads/2020/04/Edi%C3%A7%C3%A3o-650-1.pdf</t>
  </si>
  <si>
    <t>https://saofidelis.rj.gov.br/wp-content/uploads/2020/04/Edi%C3%A7%C3%A3o-652-1.pdf</t>
  </si>
  <si>
    <t>https://saofidelis.rj.gov.br/wp-content/uploads/2020/04/Edi%C3%A7%C3%A3o-653.pdf</t>
  </si>
  <si>
    <t>https://saofidelis.rj.gov.br/wp-content/uploads/2020/04/Edi%C3%A7%C3%A3o-655.pdf</t>
  </si>
  <si>
    <t>https://saofidelis.rj.gov.br/wp-content/uploads/2020/04/Edi%C3%A7%C3%A3o-663-1.pdf</t>
  </si>
  <si>
    <t>https://saofidelis.rj.gov.br/wp-content/uploads/2020/04/Edi%C3%A7%C3%A3o-664.pdf</t>
  </si>
  <si>
    <t>https://saofidelis.rj.gov.br/wp-content/uploads/2020/04/Edi%C3%A7%C3%A3o-665.pdf</t>
  </si>
  <si>
    <t>https://saofidelis.rj.gov.br/wp-content/uploads/2020/05/Edi%C3%A7%C3%A3o-666.pdf</t>
  </si>
  <si>
    <t>https://saofidelis.rj.gov.br/wp-content/uploads/2020/05/Edi%C3%A7%C3%A3o-668-1.pdf</t>
  </si>
  <si>
    <t>https://saofidelis.rj.gov.br/wp-content/uploads/2020/05/Edi%C3%A7%C3%A3o-670.pdf</t>
  </si>
  <si>
    <t>https://saofidelis.rj.gov.br/wp-content/uploads/2020/05/Edi%C3%A7%C3%A3o-673.pdf</t>
  </si>
  <si>
    <t>https://saofidelis.rj.gov.br/wp-content/uploads/2020/05/Edi%C3%A7%C3%A3o-680-1.pdf</t>
  </si>
  <si>
    <t>https://saofidelis.rj.gov.br/wp-content/uploads/2020/05/Edi%C3%A7%C3%A3o-683.pdf</t>
  </si>
  <si>
    <t>https://saofidelis.rj.gov.br/wp-content/uploads/2020/06/Edi%C3%A7%C3%A3o-689-1.pdf</t>
  </si>
  <si>
    <t>https://saofidelis.rj.gov.br/wp-content/uploads/2020/06/Edi%C3%A7%C3%A3o-693-1.pdf</t>
  </si>
  <si>
    <t>https://saofidelis.rj.gov.br/wp-content/uploads/2020/06/Edi%C3%A7%C3%A3o-694.pdf</t>
  </si>
  <si>
    <t>https://saofidelis.rj.gov.br/wp-content/uploads/2020/06/Edi%C3%A7%C3%A3o-700.pdf</t>
  </si>
  <si>
    <t>https://saofidelis.rj.gov.br/wp-content/uploads/2020/06/Edi%C3%A7%C3%A3o-701.pdf</t>
  </si>
  <si>
    <t>https://saofidelis.rj.gov.br/wp-content/uploads/2020/07/Edi%C3%A7%C3%A3o-705.pdf</t>
  </si>
  <si>
    <t>https://saofidelis.rj.gov.br/wp-content/uploads/2020/07/Edi%C3%A7%C3%A3o-713.pdf</t>
  </si>
  <si>
    <t>https://saofidelis.rj.gov.br/wp-content/uploads/2020/07/Edi%C3%A7%C3%A3o-715.pdf</t>
  </si>
  <si>
    <t>https://saofidelis.rj.gov.br/wp-content/uploads/2020/07/Edi%C3%A7%C3%A3o-719.pdf</t>
  </si>
  <si>
    <t>https://saofidelis.rj.gov.br/wp-content/uploads/2020/08/Edi%C3%A7%C3%A3o-724.pdf</t>
  </si>
  <si>
    <t>https://saofidelis.rj.gov.br/wp-content/uploads/2020/08/Edi%C3%A7%C3%A3o-726.pdf</t>
  </si>
  <si>
    <t>https://saofidelis.rj.gov.br/wp-content/uploads/2020/08/Edicao-735.pdf</t>
  </si>
  <si>
    <t>https://saofidelis.rj.gov.br/wp-content/uploads/2020/08/Edicao-739.pdf</t>
  </si>
  <si>
    <t>https://saofidelis.rj.gov.br/wp-content/uploads/2020/09/Edicao-743.pdf</t>
  </si>
  <si>
    <t>https://saofidelis.rj.gov.br/wp-content/uploads/2020/09/Edicao-744.pdf</t>
  </si>
  <si>
    <t>https://saofidelis.rj.gov.br/wp-content/uploads/2020/09/Edicao-746-1.pdf</t>
  </si>
  <si>
    <t>https://saofidelis.rj.gov.br/wp-content/uploads/2020/09/Edicao-753.pdf</t>
  </si>
  <si>
    <t>https://saofidelis.rj.gov.br/wp-content/uploads/2020/10/Edicao-770.pdf</t>
  </si>
  <si>
    <t>https://saofidelis.rj.gov.br/wp-content/uploads/2020/11/Edicao-776.pdf</t>
  </si>
  <si>
    <t>https://saofidelis.rj.gov.br/wp-content/uploads/2020/11/Edicao-783.pdf</t>
  </si>
  <si>
    <t>Bom Jesus do Itabapoana</t>
  </si>
  <si>
    <t>Filho</t>
  </si>
  <si>
    <t>DISPÕE SOBRE MEDIDAS E AÇÕES NECESSÁRIAS AO EVITAMENTO DE CONTÁGIO E PROLIFERAÇÃO DO CORONAVÍRUS (COVID-19), E DÁ OUTRAS PROVIDÊNCIAS.</t>
  </si>
  <si>
    <t>DISPÕE SOBRE AS MEDIDAS DE ENFRENTAMENTO DA PROPAGAÇÃO DECORRENTE DO NOVO CORONAVÍRUS (COVID-19), EM DECORRÊNCIA DA SITUAÇÃO DE EMERGÊNCIA EM SAÚDE, E DÁ OUTRAS PROVIDÊNCIAS.</t>
  </si>
  <si>
    <t>Dispõe sobre as medidas de enfrentamento da propagação decorrente do novo Coronavírus (covid-19), em decorrência da situação de emergência em saúde, e dá outras providências.</t>
  </si>
  <si>
    <t>Abre Crédito Extraordinário no valor de 8.512.894,23 para custeio das ações de enfrentamento da calamidade pública decorrente do Coronavírus (Covid-19) e da outras providências.</t>
  </si>
  <si>
    <t>Prorroga as medidas de enfrentamento da propagação decorrente do novo Coronavírus (covid-19), em decorrência da situação de emergência em saúde.</t>
  </si>
  <si>
    <t>DISPÕE SOBRE AS MEDIDAS DE ENFRENTAMENTO DA PROPAGAÇÃO DECORRENTE DO NOVO CORONAVÍRUS (COVID-19), EM DECORRENCIA DA SITUAÇÃO DE EMERGÊNCIA EM SAÚDE, E DÁ OUTRAS PROVIDÊNCIAS.</t>
  </si>
  <si>
    <t>Abre Crédito Extraordinário no valor de R$ 3.303.490,28 para custeio das ações de enfrentamento da calamidade pública decorrente do Coronavírus (Covid-19) e da outras providências.</t>
  </si>
  <si>
    <t>Abre Crédito Extraordinário no valor de R$2.056.317,97 para custeio das ações de enfrentamento da calamidade pública decorrente do Coronavírus (Covid-19) e da outras providências.</t>
  </si>
  <si>
    <t>Abre Crédito Extraordinário no valor de R$8.694.360,10 para custeio das ações de enfrentamento da calamidade pública decorrente do Coronavírus (Covid-19) e da outras providências.</t>
  </si>
  <si>
    <t>PRORROGA AS MEDIDAS DE ENFRENTAMENTO DA PROPAGAÇÃO DECORRENTE DO NOVO CORONAVÍRUS (COVID-19), EM DECORRÊNCIA DA SITUAÇÃO DE EMERGÊNCIA EM SAÚDE.</t>
  </si>
  <si>
    <t>Abre Crédito Extraordinário no valor de 2.544.013,10 para custeio das ações de enfrentamento da calamidade pública decorrente do Coronavírus (Covid-19), conforme Resolução SES n.° 2128 e da outras providências.</t>
  </si>
  <si>
    <t>Dispõe sobre novas medidas de enfrentamento da propagação decorrente do novo Coronavírus (covid19), em decorrência da situação de emergência em saúde, e dá outras providências.</t>
  </si>
  <si>
    <t>Dispõe sobre novas medidas de enfrentamento da propagação decorrente do novo Coronavírus (covid-19), em decorrência da situação de emergência em saúde, e dá outras providências.</t>
  </si>
  <si>
    <t>Sao Joao da Barra</t>
  </si>
  <si>
    <t>DISPÕE SOBRE AS MEDIDAS PARA ENFRENTAMENTO
DA EMERGÊNCIA DE SAÚDE PÚBLICA DE
IMPORTÂNCIA DECORRENTE DO CORONAVÍRUS, E
DÁ OUTRAS PROVIDÊNCIAS.</t>
  </si>
  <si>
    <t>DISPÕE SOBRE AÇÕES DE PREVENÇÃO E ENFRENTAMENTO
DA PROPAGAÇÃO DO COVID-19, BEM COMO DO REGIME
DE TRABALHO DOS SERVIDORES PÚBLICOS E
CONTRATADOS DO MUNICÍPIO DE SÃO JOÃO DA BARRA, E
DÁ OUTRAS PROVIDÊNCIAS.</t>
  </si>
  <si>
    <t>Declara situação de emergência em saúde pública e
dispõe acerca da implementação de novas medidas de
prevenção e enfrentamento à propagação do novo
coronavírus (COVID-19) no âmbito do Município de São
João da Barra.</t>
  </si>
  <si>
    <t>Atualiza medidas
temporárias de prevenção ao contágio e de
enfrentamento da Emergência em Saúde Pública de
importância internacional, decorrente do novo
coronavírus, vetor da Covid-19.</t>
  </si>
  <si>
    <t>Altera as datas de vencimento da cota única e das
parcelas do IPTU e da Taxa de Coleta de Lixo para o
exercício de 2020, altera a data de vencimento da
terceira parcela das Taxas constantes no inciso I do art.
95 da Lei Municipal nº 577/2018 para o exercício de
2020, prorroga o prazo para pagamento de créditos
parcelados inscritos em dívida ativa e dispõe sobre os
prazos administrativos e sobre as atividades de
fiscalização oriundos da Secretaria Municipal de Fazenda
em razão da pandemia decorrente do COVID-19
(coronavírus), na forma que menciona.</t>
  </si>
  <si>
    <t>Atualiza medidas temporárias de prevenção ao
contágio e de enfrentamento da Emergência em Saúde
Pública de importância internacional, decorrente do novo
coronavírus, vetor da Covid-19</t>
  </si>
  <si>
    <t>DISPÕE SOBRE A REDUÇÃO TEMPORÁRIA DOS SUBSÍDIOS
DOS AGENTES POLÍTICOS E DAS REMUNERAÇÕES DOS
CARGOS COMISSIONADOS, EM RAZÃO DA PANDEMIA DO
NOVO CORONAVÍRUS - COVID -19</t>
  </si>
  <si>
    <t>Prorroga o prazo do Decreto nº 038/2020 de 28 de março
de 2020, que atualiza medidas temporárias de prevenção
ao contágio e de enfrentamento da Emergência em Saúde
Pública de importância internacional, decorrente do novo
coronavírus, vetor da Covid-19, e dá outras providências.</t>
  </si>
  <si>
    <t>Dispõe sobre a redução da circulação de pessoas nos
acessos ao Município de São João da Barra, a fim de evitar
a propagação e a transmissão local do coronavírus.</t>
  </si>
  <si>
    <t>Dispõe sobre a decretação de ponto facultativo no dia 09
de abril de 2020 (quinta-feira santa), nas repartições
públicas Municipais.</t>
  </si>
  <si>
    <t>Dispõe sobre medidas temporárias no âmbito da
Construção Civil, diante da Situação de Emergência em
Saúde Pública declarada neste município, pelo Decreto
nº 026/2020, de 20 de março de 2020.</t>
  </si>
  <si>
    <t xml:space="preserve">Prorroga o prazo dos Decretos nº 038/2020, de 28 de
março de 2020 e 045/20, de 06 de abril de 2020 que
atualizam medidas temporárias de prevenção ao contágio
e de enfrentamento da Emergência em Saúde Pública de
importância internacional, decorrente do novo
coronavírus, vetor da Covid-19, e dá outras providências.
</t>
  </si>
  <si>
    <t>Fica decretado o Estado de Calamidade Pública no
Município de São João da Barra, em razão da grave crise de
saúde ocasionada pela pandemia do novo Coronavírus -
COVID-19</t>
  </si>
  <si>
    <t>Dispõe sobre a prorrogação dos prazos dos Decretos
nº 038/2020, de 28 de março de 2020, 040/2020,
de 31 de março de 2020, 043/2020, de 04 de abril
de 2020, 045/2020, de 06 de abril de 2020 e 048 e
049/2020, de 11 de abril de 2020, bem como
atualiza as medidas temporárias de prevenção e
enfrentamento do novo coronavírus, vetor da
Covid-19, e dá outras providências.</t>
  </si>
  <si>
    <t xml:space="preserve">Dispõe sobre a decretação de ponto facultativo nos
dias 22 e 24 de abril de 2020, nas repartições
públicas Municipais.
</t>
  </si>
  <si>
    <t>Suspende, temporariamente, os benefícios
denominados “Cartão do Servidor” e “Auxílio
Transporte”, nos termos do artigo 6º Lei Municipal
nº 503/2018 e artigo 5º da Lei Municipal nº
505/2018.</t>
  </si>
  <si>
    <t>Dispõe sobre a prorrogação dos prazos dos Decretos
nº 038/2020, de 28 de março de 2020, 040/2020,
de 31 de março de 2020, 043/2020, de 04 de abril
de 2020, 045/2020, de 06 de abril de 2020 e 048 e
049/2020, de 11 de abril de 2020 e 051/2020, de 20
de abril de 2020.</t>
  </si>
  <si>
    <t>DISPÕE SOBRE O USO OBRIGATÓRIO DE MÁSCARAS
NO MUNICÍPIO DE SÃO JOÃO DA BARRA E DÁ OUTRAS
PROVIDÊNCIAS</t>
  </si>
  <si>
    <t>Dispõe sobre medidas excepcionais para realização
de velórios e sepultamentos no Município de São
João da Barra, durante o estado de calamidade
pública causada pelo novo Coronavírus (COVID-19),
revoga artigo 6º do Decreto 026/2020, de 20 de
março de 2020.</t>
  </si>
  <si>
    <t>Dispõe sobre as medidas de proteção necessárias
durante as sessões presenciais de licitação,
enquanto perdurar a situação de emergência
oriunda da pandemia do COVID-19.</t>
  </si>
  <si>
    <t>Dispõe sobre a adoção de medidas preventivas
para a contenção do Covid-19, e dá outras
providências</t>
  </si>
  <si>
    <t>Dispõe sobre o lockdown como medida
temporária adicional para enfrentamento
da emergência de saúde pública de
importância internacional decorrente do
COVID-19 no Município de São João da
Barra.</t>
  </si>
  <si>
    <t xml:space="preserve">Altera o Decreto nº 074, de 17 de maio de
2020, que dispõe sobre o lockdown como
medida temporária adicional para
enfrentamento da emergência de saúde
pública de importância internacional
decorrente do COVID-19 no Município de
São João da Barra. </t>
  </si>
  <si>
    <t>Dispõe sobre a atualização das medidas
temporárias de prevenção ao contágio e
enfrentamento da Emergência em Saúde
Pública de importância internacional,
decorrente do novo coronavírus, vetor da
Covid-19.</t>
  </si>
  <si>
    <t>Altera o Decreto nº 080/20, de 25 de maio
de 2020 que dispõe sobre a atualização das
medidas temporárias de prevenção ao
contágio e enfrentamento da Emergência
em Saúde Pública de importância
internacional, decorrente do novo
coronavírus, vetor da Covid-19.</t>
  </si>
  <si>
    <t>Altera o Decreto nº 048, de 11 de abril de
2020, que dispõe sobre medidas
temporárias no âmbito da Construção Civil
para enfrentamento da emergência de saúde
pública de importância internacional
decorrente do COVID-19 no Município de
São João da Barra.</t>
  </si>
  <si>
    <t>Dispõe sobre a decretação de ponto
facultativo nos dias 11 e 12 de junho de
2020, nas repartições públicas municipais.</t>
  </si>
  <si>
    <t>Prorroga o prazo e altera artigos do
Decreto nº 093, de 08 de junho de 2020,
que atualiza as medidas temporárias de
prevenção ao contágio e enfrentamento da
Emergência em Saúde Pública de
importância internacional, decorrente do
novo coronavírus, vetor da Covid-19.</t>
  </si>
  <si>
    <t xml:space="preserve">Prorroga o prazo e altera artigos do
Decreto nº 093, de 08 de junho de 2020,
com as modificações realizadas pelo
Decreto 099, de 15 de junho de 2020, que
atualizam as medidas temporárias de
prevenção ao contágio e enfrentamento da
Emergência em Saúde Pública de
importância internacional, decorrente do
novo coronavírus, vetor da Covid-19.
</t>
  </si>
  <si>
    <t>Altera o Decreto nº 093, de 08 de junho de
2020, que atualiza as medidas temporárias
de prevenção ao contágio e enfrentamento
da Emergência em Saúde Pública de
importância internacional, decorrente do
novo coronavírus, vetor da Covid-19.</t>
  </si>
  <si>
    <t>Prorroga o prazo do Decreto nº 093, de 08
de junho de 2020, com as modificações
realizadas pelos Decretos 099, de 15 de
junho de 2020 e 101/20, de 18 de junho de
2020, que atualizam as medidas
temporárias de prevenção ao contágio e
enfrentamento da Emergência em Saúde
Pública de importância internacional,
decorrente do novo coronavírus, vetor da
Covid-19.</t>
  </si>
  <si>
    <t>Dispõe sobre a atualização das medidas
temporárias de prevenção ao contágio e
enfrentamento da Emergência em Saúde
Pública de importância internacional,
decorrente do novo coronavírus, vetor da
Covid-19</t>
  </si>
  <si>
    <t>Prorroga o prazo de vigência do Decreto nº
042/20, de 04 de abril de 2020, que dispõe
sobre a redução temporária dos subsídios
dos agentes políticos e das remunerações
dos cargos comissionados, em razão do
novo coronavírus – COVID - 19.</t>
  </si>
  <si>
    <t>Prorroga o prazo de vigência do Decreto nº
058/20, de 30 de abril de 2020, que
suspende, temporariamente, os benefícios
denominados “Cartão do Servidor” e “Auxílio
Transporte”, nos termos do artigo 6º Lei
Municipal nº 503/2018 e artigo 5º da Lei
Municipal nº 505/2018.</t>
  </si>
  <si>
    <t xml:space="preserve">Altera o Decreto nº 108/20, de 06 de julho
de 2020, que atualiza as medidas
temporárias de prevenção ao contágio e
enfrentamento da Emergência em Saúde
Pública de importância internacional,
decorrente do novo coronavírus, vetor da
Covid-19, com as alterações trazidas pelo
Decreto nº 110/20, de 13 de julho de 2020.
</t>
  </si>
  <si>
    <t>Altera o Decreto nº 108/20, de 06 de julho
de 2020, que atualiza as medidas
temporárias de prevenção ao contágio e
enfrentamento da Emergência em Saúde
Pública de importância internacional,
decorrente do novo coronavírus, vetor da
Covid-19, com as alterações trazidas pelos
Decretos nº 110/20, de 13 de julho de 2020
e 116/20, de 20 de julho de 2020.</t>
  </si>
  <si>
    <t>ABRE CRÉDITO ADICIONAL
SUPLEMENTAR AUTORIZADO NA LEI
MUNICIPAL Nº 682/20, DE 14 DE AGOSTO
DE 2020, POR EXCESSO DE
ARRECADAÇÃO, NOS TERMOS DO ART.
41,INCISO I,COMBINADO COM ART.43, §1º,
INCISO II, DA LEI FEDERAL Nº 4.320/64 E
DÁ OUTRAS PROVIDÊNCIAS .</t>
  </si>
  <si>
    <t>ABRE CRÉDITO ADICIONAL
SUPLEMENTAR AUTORIZADO NA LEI
MUNICIPAL Nº 683/20, DE 14 DE AGOSTO
DE 2020, POR EXCESSO DE
ARRECADAÇÃO, NOS TERMOS DO ART.
41,INCISO I,COMBINADO COM ART.43, §1º,
INCISO II, DA LEI FEDERAL Nº 4.320/64 E
DÁ OUTRAS PROVIDÊNCIAS.</t>
  </si>
  <si>
    <t>ABRE CRÉDITO ADICIONAL SUPLEMENTAR
AUTORIZADO NA LEI MUNICIPAL Nº681/20,
DE 14 DE AGOSTO DE 2020, POR EXCESSO
DE ARRECADAÇÃO, NOS TERMOS DO ART.
41,INCISO I,COMBINADO COM ART.43, §1º,
INCISO II, DA LEI FEDERAL Nº 4.320/64 E
DÁ OUTRAS PROVIDÊNCIAS.</t>
  </si>
  <si>
    <t>Altera o Decreto nº 108/20, de 06 de julho
de 2020, que atualiza as medidas
temporárias de prevenção ao contágio e
enfrentamento da Emergência em Saúde
Pública de importância internacional,
decorrente do novo coronavírus, vetor da
Covid-19, com as modificações trazidas
pelos Decretos nº 110/20, de 13 de julho de
2020, 116/20, de 20 de julho de 2020 e
120/20, de 27 de julho de 2020.</t>
  </si>
  <si>
    <t>Altera o Decreto nº 108/20, de 06 de julho
de 2020, que atualiza as medidas
temporárias de prevenção ao contágio e
enfrentamento da Emergência em Saúde
Pública de importância internacional,
decorrente do novo coronavírus, vetor da
Covid-19, com as modificações trazidas
pelos Decretos nº 110/20, de 13 de julho de
2020, 116/20, de 20 de julho de 2020,
Decreto 120/20, de 27 de julho de 2020 e
Decreto nº 164/20, de 24 de agosto de 2020.</t>
  </si>
  <si>
    <t xml:space="preserve">Prorroga o prazo do Decreto nº 108/20, de
06 de julho de 2020, que atualiza as
medidas temporárias de prevenção ao
contágio e enfrentamento da Emergência
em Saúde Pública de importância
internacional, decorrente do novo
coronavírus, vetor da Covid-19, com as
modificações trazidas pelos Decretos nº
110/20, de 13 de julho de 2020, 116/20, de
20 de julho de 2020, Decreto 120/20, de 27
de julho de 2020, Decreto nº 164/20, de 24
de agosto de 2020 e Decreto nº 171/20, de
02 de setembro de 2020.
</t>
  </si>
  <si>
    <t>Prorroga o prazo do Decreto nº 108/20, de
06 de julho de 2020, que atualiza as
medidas temporárias de prevenção ao
contágio e enfrentamento da Emergência
em Saúde Pública de importância
internacional, decorrente do novo
coronavírus, vetor da Covid-19, com as
modificações trazidas pelos Decretos nº
110/20, de 13 de julho de 2020, 116/20, de 20
de julho de 2020, Decreto 120/20, de 27 de
julho de 2020, Decreto nº 164/20, de 24 de
agosto de 2020, Decreto nº 171/20, de 02 de
setembro de 2020 e Decreto nº 188/20, de
14 de setembro de 2020.</t>
  </si>
  <si>
    <t>Dispõe sobre os procedimentos
necessários à aplicação dos recursos
destinados ao Município de São João da
Barra em virtude da Lei Federal nº 14.017,
de 29 de junho de 2020 (denominada de
Lei Aldir Blanc), regulamentada pelo
Decreto Federal nº 10.464, de 17 de agosto
de 2020</t>
  </si>
  <si>
    <t>Prorroga o prazo do Decreto nº 209/20, de
22 de outubro de 2020, que dispõe sobre a
atualização das medidas temporárias de
prevenção ao contágio e enfrentamento da
Emergência em Saúde Pública de
importância internacional, decorrente do
novo coronavírus, vetor da Covid-19.</t>
  </si>
  <si>
    <t>Altera a redação do art. 12 do Decreto
Municipal nº 211/2020, de 23 de outubro de
2020, publicado em 26 de outubro de
2020, A FIM DE PRORROGAR O PRAZO DE
INSCRIÇÕES PARA OS “ESPAÇOS
PÚBLICOS” INTERESSADOS EM RECEBER
O SUBSÍDIO PREVISTO INCISO II DO
ARTIGO 2º, DA LEI FEDERAL Nº
14.017/2020 (DENOMINADA DE LEI ALDIR
BLANC).</t>
  </si>
  <si>
    <t>ABRE CRÉDITO ADICIONAL SUPLEMENTAR
AUTORIZADO NA LEI MUNICIPAL Nº730
/20, DE 28 DE OUTUBRO DE 2020, POR
EXCESSO DE ARRECADAÇÃO, NOS
TERMOS DO ART. 41,INCISO I,COMBINADO
COM ART.43, §1º, INCISO II, DA LEI FEDERAL
Nº 4.320/64 E DÁ OUTRAS PROVIDÊNCIAS.</t>
  </si>
  <si>
    <t>ABRE CRÉDITO ADICIONAL SUPLEMENTAR
AUTORIZADO NA LEI MUNICIPAL Nº731 /20,
DE 28 DE OUTUBRO DE 2020, POR
EXCESSO DE ARRECADAÇÃO, NOS
TERMOS DO ART. 41,INCISO I,COMBINADO
COM ART.43, §1º, INCISO II, DA LEI FEDERAL
Nº 4.320/64 E DÁ OUTRAS PROVIDÊNCIAS.</t>
  </si>
  <si>
    <t>Abre Créditos Adicionais Suplementar e
Especial, conforme autorizado pela Lei
Municipal nº. 727/20, na forma do art. 41,
incisos I e II, da Lei Federal nº. 4.320/64,
para fins de utilização do recurso oriundo
da Lei Federal nº 14.017/2020 (Lei Aldir
Blanc).</t>
  </si>
  <si>
    <t>Abre Crédito Adicional Suplementar,
autorizado na Lei Municipal nº. 640/19 (Lei
Orçamentária Anual) e conforme
disciplinado no art. 41, inciso I da Lei
Federal nº. 4.320/64.</t>
  </si>
  <si>
    <t>Revoga do art. 5º do Decreto nº 209/20, de
22 de outubro de 2020, modificado pelo
Decreto nº 215/20, de 02 de novembro de
2020, bem como prorroga o prazo das
demais medidas temporárias de prevenção
ao contágio e enfrentamento da
Emergência em Saúde Pública de
importância internacional, decorrente do
novo coronavírus, vetor da Covid-19.</t>
  </si>
  <si>
    <t>Tangua</t>
  </si>
  <si>
    <t>Carvalho</t>
  </si>
  <si>
    <t>DISPÕE SOBRE A CRIAÇÃO DO GABINETE DE
CRISE PARA ENFRENTAMENTO DA EMERGÊNCIA
DE SAÚDE PÚBLICA DE IMPORTÂNCIA
INTERNACIONAL DECORRENTE DO
CORONAVÍRUS, E DÁ OUTRAS PROVIDÊNCIAS.</t>
  </si>
  <si>
    <t>DISPÕE SOBRE MEDIDAS TEMPORÁRIAS DE
PREVENÇÃO AO CONTÁGIO E DE
ENFRENTAMENTO DA PROPAGAÇÃO
DECORRENTE DO NOVO CORONAVÍRUS (COVID19), DO REGIME DE TRABALHO DE SERVIDOR
PÚBLICO E CONTRATADO, E DÁ OUTRAS
PROVIDÊNCIAS.</t>
  </si>
  <si>
    <t>DISPÕE SOBRE AS NOVAS MEDIDAS
TEMPORÁRIAS DE PREVENÇÃO AO CONTÁGIO E
DE ENFRENTAMENTO DA PROPAGAÇÃO
DECORRENTE DO NOVO CORONAVÍRUS (COVID19), DO REGIME DE TRABALHO DE SERVIDOR
PÚBLICO E CONTRATADO, E DÁ OUTRAS
PROVIDÊNCIAS.</t>
  </si>
  <si>
    <t>DISPÕE SOBRE PRORROGAÇÃO DE VENCIMENTO
DOS PRAZOS DE PAGAMENTO DO IPTU, TAXA DE
COLETA DE LIXO E TAXAS DECORRENTES DO
PODER DE POLÍCIA NO MUNICÍPIO DE TANGUÁ.</t>
  </si>
  <si>
    <t>DISPÕE SOBRE O FECHAMENTO DE BARES,
RESTAURANTES, SHOPPINGS CENTERS,
CENTROS COMERCIAIS, LOJAS, FEIRAS LIVRES,
COMÉRCIOS AMBULANTES, REUNIÕES
RELIGIOSAS, CLUBES E QUIOSQUES DE
ALIMENTAÇÃO, BEM COMO SOBRE A
PROIBIÇÃO DE PERMANÊNCIA EM PRAÇAS E
PONTOS TURÍSTICOS, MANIFESTAÇÕES EM VIAS
PÚBLICAS, COMO FORMA DE PROIBIR
AGLOMERAÇÃO DE PESSOAS E EVITAR O
CRESCIMENTO DOS CASOS DE CORONAVÍRUS –
COVID-19, DO REGIME DE TRABALHO DE
SERVIDOR PÚBLICO E CONTRATADO, NO
MUNICÍPIO DE TANGUÁE DÁ OUTRAS
PROVIDÊNCIAS.</t>
  </si>
  <si>
    <t>DISPÕE SOBRE ATUALIZAÇÃO DAS
MEDIDAS E PADRONIZAÇÃO DAS DATAS
DE VIGENCIA DOS DECRETOS
MUNICIPAIS QUE DETERMINAM A
SUSPENSÃO OU MANUTENÇÃO DE
ATIVIDADES PÚBLICAS E PRIVADAS NA
VIGENCIA DO ESTADO DE EMERGENCIA
EM SAÚDE PÚBLICA NO MUNICÍPIO DE
TANGUÁ E DÁ OUTRAS PROVIDENCIAS.</t>
  </si>
  <si>
    <t>DISPÕE SOBRE ADEQUAÇÃO DAS MEDIDAS
TEMPORÁRIAS DE PREVENÇÃO AO CONTÁGIO E
DE ENFRENTAMENTO DA PROPAGAÇÃO DO
CORONAVIRUS, DO REGIME DE TRABALHO DE
SERVIDORES PÚBLICOS E TERCEIRIZADOS, DO
TRANSPORTE PÚBLICO, E, DO REGRAMENTO DE
FUNCIONAMENTO DO COMÉRCIO E
PRESTADORES DE SERVIÇOS NA VIGENCIA DO
ESTADO DE EMERGENCIA EM SAÚDE PÚBLICA
NO MUNICÍPIO DE TANGUÁ E DÁ OUTRAS
PROVIDENCIAS.</t>
  </si>
  <si>
    <t>DECLARA SITUAÇÃO DE ANORMALIDADE,
CARACTERIZADA COMO, CALAMIDADE
PÚBLICA, NO MUNICÍPIO DE TANGUÁ – RJ, EM
VIRTUDE DA PANDEMIA DECORRENTE DO
NOVO CORONAVÍRUS (COVID-19), E DÁ OUTRAS
PROVIDENCIAS</t>
  </si>
  <si>
    <t xml:space="preserve">DISPÕE SOBRE ADEQUAÇÃO DAS MEDIDAS
TEMPORÁRIAS DE PREVENÇÃO AO CONTÁGIO E
DE ENFRENTAMENTO DA PROPAGAÇÃO DO
CORONAVIRUS, DO REGIME DE TRABALHO DE
SERVIDORES PÚBLICOS E TERCEIRIZADOS, DO
TRANSPORTE PÚBLICO, E, DO REGRAMENTO DE
FUNCIONAMENTO DO COMÉRCIO E
PRESTADORES DE SERVIÇOS NA VIGENCIA DO
ESTADO DE EMERGENCIA EM SAÚDE PÚBLICA
NO MUNICÍPIO DE TANGUÁ E DÁ OUTRAS
PROVIDENCIAS.
</t>
  </si>
  <si>
    <t xml:space="preserve">DISPÕE SOBRE ADEQUAÇÃO DAS MEDIDAS
TEMPORÁRIAS DE PREVENÇÃO AO CONTÁGIO E
DE ENFRENTAMENTO DA PROPAGAÇÃO DO
CORONAVIRUS FACE AO SEU AGRAVAMENTO
NO MUNICÍPIO DE TANGUÁ, DO REGIME DE
TRABALHO DE SERVIDORES PÚBLICOS E
TERCEIRIZADOS, DO TRANSPORTE PÚBLICO, E,
DO REGRAMENTO DE FUNCIONAMENTO DO
COMÉRCIO E PRESTADORES DE SERVIÇOS NA
VIGENCIA DO ESTADO DE CALAMIDADE EM
SAÚDE PÚBLICA NO MUNICÍPIO DE TANGUÁ E
DÁ OUTRAS PROVIDENCIAS.
</t>
  </si>
  <si>
    <t>DISPÕE SOBRE A PRORROGAÇÃO DA VIGÊNCIA
DAS MEDIDAS TEMPORÁRIAS DE PREVENÇÃO
AO CONTÁGIO E DE ENFRENTAMENTO DA
PROPAGAÇÃO DO CORONAVIRUS FACE AO SEU
AGRAVAMENTO NO MUNICÍPIO DE TANGUÁ,
DO REGIME DE TRABALHO DE SERVIDORES
PÚBLICOS E TERCEIRIZADOS, DO TRANSPORTE
PÚBLICO, E, DO REGRAMENTO DE
FUNCIONAMENTO DO COMÉRCIO E
PRESTADORES DE SERVIÇOS NA VIGENCIA DO
ESTADO DE CALAMIDADE EM SAÚDE PÚBLICA
NO MUNICÍPIO DE TANGUÁ E DÁ OUTRAS
PROVIDENCIAS.</t>
  </si>
  <si>
    <t>DISPÕE SOBRE O PLANO E REABERTURA DA
ECONOMIA EM FACE DAS MEDIDAS
TEMPORÁRIAS DE PREVENÇÃO AO CONTÁGIO E
DE ENFRENTAMENTO DA PROPAGAÇÃO DO
CORONAVIRUS NO MUNICÍPIO DE TANGUÁ, DO
REGIME DE TRABALHO DE SERVIDORES
PÚBLICOS, DO TRANSPORTE PÚBLICO, E, DO
REGRAMENTO DE FUNCIONAMENTO DO
COMÉRCIO E PRESTADORES DE SERVIÇOS NA
VIGENCIA DO ESTADO DE CALAMIDADE EM
SAÚDE PÚBLICA NO MUNICÍPIO DE TANGUÁ E
DÁ OUTRAS PROVIDENCIAS.</t>
  </si>
  <si>
    <t>Armacao dos Buzios</t>
  </si>
  <si>
    <t>Gama</t>
  </si>
  <si>
    <t>Dispõe sobre as medidas para enfrentamento da emergência de saúde pública decorrente do novo coronavírus no âmbito Municipal, e dá outras providências.</t>
  </si>
  <si>
    <t>Decreta Estado de Calamidade no Município de Armação dos Búzios e estabelece outras medidas.</t>
  </si>
  <si>
    <t>Dispõe sobre a suspensão de prazos em Processos Administrativos, inclusive em Processos Administrativos Tributários no âmbito do Poder Executivo Municipais, e dá outras providências.</t>
  </si>
  <si>
    <t>Dispõe sobre a alteração ao Art. 11 do Decreto nº 1.366 de 21 de março de 2020.</t>
  </si>
  <si>
    <t>Dispõe sobre a redução de despesa com os ocupantes dos cargos em comissão e agentes políticos.</t>
  </si>
  <si>
    <t>Dispõe sobre as medidas para enfrentamento da emergência de saúde pública decorrente do novo Covid-19 no âmbito Municipal, e dá outras providências.</t>
  </si>
  <si>
    <t>Dispõe sobre alteração do Art. 11 do Decreto nº 1366 de 21 de março de 2020 e Art. 2 do Decreto nº 1.379 de 02 de abril de 2020.</t>
  </si>
  <si>
    <t>Dispõe sobre alterar parcialmente o Decreto nº 1.366 de 21 de março de 2020 e dá outras providências.</t>
  </si>
  <si>
    <t>Dispõe sobre a concessão de auxilio social e dá outras providências.</t>
  </si>
  <si>
    <t>Institui, no Município de Armação dos Búzios, a restrição de circulação noturna como Medida de enfrentamento à COVID  19, e dá outras providências.</t>
  </si>
  <si>
    <t>Dispõe sobre regulamentar o auxilio social ao servidor público contratado excepcionalmente.</t>
  </si>
  <si>
    <t>Dispõe sobre alterar parcialmente, o Decreto Municipal nº 1.405, que institui no Município de Armação dos Búzios, a restrição de circulação noturna como Medida de enfrentamento à COVID  19, e dá outras providências.</t>
  </si>
  <si>
    <t>Regulamenta a forma de acesso às Praias de Geribá e Manguinhos (em toda sua extensão) para a prática esportiva individual, durante o Estado de Calamidade Pública decorrente do Coronavírus (COVID-19) no âmbito do Município de Armação dos Búzios e dá outras providências.</t>
  </si>
  <si>
    <t>Dispõe sobre a alterar o Art. 4º do Decreto nº 1.366 de 21 de março de 2020, e incluir apresentação de documento com foto.</t>
  </si>
  <si>
    <t>Dispõe sobre alterar parcialmente o Decreto nº 1.366 de 21 de março de 2020 e o Decreto nº 1.382 de 07 de abril de 2020, e dá outras providências.</t>
  </si>
  <si>
    <t>Dispõe sobre alteração do Decreto nº 1366 de 21 de março de 2020.</t>
  </si>
  <si>
    <t>Itatiaia</t>
  </si>
  <si>
    <t>DISPÕE SOBRE MEDIDA TEMPORÁRIA DE PREVENÇÃO AO CORONAVÍRUS</t>
  </si>
  <si>
    <t>DISPÕE SOBRE MEDIDAS TEMPORÁRIAS DE PREVENÇÃO AO CONTÁGIO DE CORONAVÍRUS E ESTABELECE SITUAÇÃO DE EMERGÊNCIA DE SAÚDE PÚBLICA NO ÂMBITO DO MUNICÍPIO DE ITATIAIA - RJ</t>
  </si>
  <si>
    <t>DÁ NOVA REDAÇÃO AO DECRETO N° 3410 DE 19 DE MARÇO DE 2020 QUE DISPÕE SOBRE MEDIDAS TEMPORÁRIAS DE ENFRENTAMENTO DA SITUAÇÃO DE EMERGÊNCIA EM SAÚDE PÚBLICA, EM RAZÃO DO CORONAVÍRUS</t>
  </si>
  <si>
    <t>ESTABELECE REGRAS DE FUNCIONAMENTO DE COMÉRCIO DE PEQUENOS ESTABELECIMENTOS NO TERRITÓRIO DO MUNICÍPIO DE ITATIAIA, ENQUANTO DURAR A SITUAÇÃO DE EMERGÊNCIA EM SAÚDE PÚBLICA PARA O ENFRENTAMENTO DO CORONAVÍRUS</t>
  </si>
  <si>
    <t>ESTABELECE NOVAS REGRAS DE FUNCIONAMENTO DE COMÉRCIO DE PEQUENOS ESTABELECIMENTOS NO TERRITÓRIO DO MUNICÍPIO DE ITATIAIA, ENQUANTO DURAR A SITUAÇÃO DE EMERGÊNCIA EM SAÚDE PÚBLICA PARA O ENFRENTAMENTO DO CORONAVÍRUS E MANUTENÇÃO MÍNIMA DA ECONOMIA</t>
  </si>
  <si>
    <t>DÁ NOVA REDAÇÃO AO DECRETO 3410/2020 QUE ESTABELECE REGRAS DE FUNCIONAMENTO DE COMÉRCIO E DE PEQUENOS ESTABELECIMENTOS NO TERRITÓRIO DO MUNICÍPIO DE ITATIAIA, ENQUANTO DURAR A SITUAÇÃO DE EMERGÊNCIA EM SAÚDE PÚBLICA PARA O ENFRENTAMENTO E BLOQUEIO DE TRANSMISSÃO DO CORONAVÍRUS</t>
  </si>
  <si>
    <t>ALTERA TRÂNSITO NO MUNICÍPIO DE ITATIAIA NO PERÍODO EM QUE PERDURAR A SITUAÇÃO DE EMERGÊNCIA EM SAÚDE PÚBLICA E DÁ OUTRAS PROVIDÊNCIAS</t>
  </si>
  <si>
    <t>ESTABELECE MEDIDAS SANITÁRIAS DE FUNCIONAMENTO DE ATIVIDADES COMERCIAIS NO ÂMBITO DO MUNICÍPIO DE ITATIAIA, NO PERÍODO DE EMERGÊNCIAS EM SAÚDE PÚBLICA, EM RAZÃO DA PANDEMIA DE CORONAVÍRUS</t>
  </si>
  <si>
    <t>REVOGA O ARTIGO 4° DO DECRETO MUNICIPAL N° 3433/2020</t>
  </si>
  <si>
    <t>ESTABELECE MEDIDAS SANITÁRIAS DE FUNCIONAMENTO DE ATIVIDADES COMERCIAIS NO ÂMBITO DO MUNICÍPIO DE ITATIAIA, NO PERÍODO DE EMERGÊNCIA EM SAÚDE PÚBLICA EM RAZÃO DA PANDEMIA DE CORONAVÍRUS</t>
  </si>
  <si>
    <t>Abre aos diversos Órgãos Municipais, crédito
suplementar por anulação na importância de R$ 301.500,00
(trezentos e um mil e quinhentos reais) para reforço das dotações
consignadas no orçamento vigente.</t>
  </si>
  <si>
    <t>Arraial do Cabo</t>
  </si>
  <si>
    <t>Vianna</t>
  </si>
  <si>
    <t>Dispõe sobre as medidas para enfrentamento da emergência de saúde pública de importância internacional decorrente do Coronavírus, e dá outras providências.</t>
  </si>
  <si>
    <t xml:space="preserve">Dispõe sobre as medidas temporárias de prevenção ao contágio do Coronavírus, e dá outras providências.
</t>
  </si>
  <si>
    <t xml:space="preserve">Consolida as medidas temporárias restritivas às atividades privadas para prevenção dos riscos de disseminação do Coronavírus (COVID 19) no âmbito do Município de Arraial do Cabo, revoga os Decretos que menciona e dá outras providências.
</t>
  </si>
  <si>
    <t xml:space="preserve">Consolida as medidas preventivas à disseminação do Coronavírus, revoga o Decreto nº 3.058 de 27 de março de 2020 e dá outras providências.
</t>
  </si>
  <si>
    <t xml:space="preserve">Consolida as medidas temporárias restritivas às atividades privadas para prevenção dos riscos de disseminação do Coronavírus (COVID-19) no âmbito do Município de Arraial do Cabo, revoga os Decretos que menciona e dá outras providências
</t>
  </si>
  <si>
    <t xml:space="preserve">Institui o Plano de Controle e Ação (PCA) e o Índice Geral de Controle (IGC), para fins de prevenção e de enfrentamento à pandemia causada pelo novo coronavírus (COVID-19), no âmbito do Município de Arraial do Cabo.
</t>
  </si>
  <si>
    <t xml:space="preserve">Classifica o Município de Arraial do Cabo na Zona Cromática Laranja, determina as medidas a serem adotadas para prevenção e enfrentamento ao surto pandêmico do coronavírus e dá outras providências.
</t>
  </si>
  <si>
    <t xml:space="preserve">Classifica o Município de Arraial do Cabo na Zona Cromática Amarela, determina as medidas a serem adotadas para prevenção e enfrentamento ao surto pandêmico do coronavírus e dá outras providências.
</t>
  </si>
  <si>
    <t xml:space="preserve">Mantém a classificação do Município de Arraial do Cabo na Zona Cromática Amarela, determina novas medidas a serem adotadas para prevenção e enfrentamento ao surto pandêmico do coronavírus, revoga os Decretos que menciona e dá outras providências.
</t>
  </si>
  <si>
    <t xml:space="preserve">Mantém a classificação do Município de Arraial do Cabo na Zona Cromática Amarela, determina a retomada das atividades turísticas que menciona e novas medidas a serem adotadas para prevenção e enfrentamento ao surto pandêmico do coronavírus, e dá outras providências.
</t>
  </si>
  <si>
    <t xml:space="preserve">Mantém a classificação do Município de Arraial do Cabo na Zona Cromática Amarela, determina novas medidas a serem adotadas para prevenção e enfretamento ao surto pandêmico do novo coronavírus e dá outras providências.
</t>
  </si>
  <si>
    <t xml:space="preserve">Determina no Município de Arraial do Cabo, a restrição de circulação noturna como medida de enfrentamento à COVID - 19, e dá outras providências.
</t>
  </si>
  <si>
    <t>Pirai</t>
  </si>
  <si>
    <t>Dispõe sobre os procedimentos a serem adotados para a
prevenção do Cononavírus (2019-nCoV) no Município de
Piraí/RJ.</t>
  </si>
  <si>
    <t>DISPÓE SOBRE MEDIDAS PREVENTIVAS E
TEMPORÁRIAS A SEREM ADOTADAS EM RELAÇÃO AO
CORONAVÍRUS – COVID – 19 – NO ÂMBITO MUNICIPAL.</t>
  </si>
  <si>
    <t>Dispõe sobre a prorrogação da validade dos alvarás de
localização e funcionamento expedidos no ano de 2019.</t>
  </si>
  <si>
    <t>Dispõe sobre os horários de funcionamento do comércio
do Município de Piraí em decorrência das medidas adotadas para enfrentamento da propagação decorrente do
Coronavírus</t>
  </si>
  <si>
    <t>DISPÕE SOBRE AS ORIENTAÇÕES ÀS
INSTITUIÇÕES INTEGRANTES DO SISTEMA
MUNICIPAL DE ENSINO EM FUNÇÃO DAS
MEDIDAS DE ISOLAMENTO PREVISTAS PARA A
PREVENÇÃO E COMBATE AO CORONAVÍRUS –
COVID – 19.</t>
  </si>
  <si>
    <t xml:space="preserve">Dispõe sobre a delegação de poderes de polícia de
vigilância sanitária devido ao aumento de demada
referente aos procedimentos a serem adotados para
a prevenção do Cononavírus (2019-nCoV) no
Município de Piraí/RJ. </t>
  </si>
  <si>
    <t>Atualiza o Decreto nº 5.093, de 18 de março de
2020, para dispor sobre os horários de
funcionamento do comércio do Município de
Piraí em decorrência das medidas adotadas para
enfrentamento da propagação decorrente do
Coronavírus.</t>
  </si>
  <si>
    <t>Declara estado de calamidade pública
no Município de Piraí, para
enfrentamento da pandemia
decorrente da COVID 19 nos termos
do art. 65 da Lei de Responsabilidade
Fiscal e dá outras providências.</t>
  </si>
  <si>
    <t>Estabelece autorização para
reparcelamento do IPTU e TAXAS /2020 e
altera os vencimentos da ISSQN-A e
TLLF/2020.</t>
  </si>
  <si>
    <t>Atualiza o Decreto nº 5.103, de 01 de abril de 2020,
para dispor sobre os horários de funcionamento do
comércio do Município de Piraí em decorrência das
medidas adotadas para enfrentamento da
propagação decorrente do Coronavírus.</t>
  </si>
  <si>
    <t>Dispõe sobre a delegação de poderes de polícia de
postura municipal, devido ao aumento de demanda
referente aos procedimentos a serem adotados para
a prevenção do Cononavírus (2019-nCoV) no
Município de Piraí/RJ.</t>
  </si>
  <si>
    <t>DISPÕE SOBRE AS ORIENTAÇÕES ÀS
INSTITUIÇÕES INTEGRANTES DO SISTEMA
MUNICIPAL DE ENSINO EM FUNÇÃO DAS
MEDIDAS DE ISOLAMENTO PREVISTAS PARA A
PREVENÇÃO E COMBATE AO CORONAVÍRUS –
COVID – 19</t>
  </si>
  <si>
    <t xml:space="preserve">Atualiza o Decreto nº 5.110, de 07 de abril de 2020,
para dispor sobre os horários de funcionamento do
comércio do Município de Piraí em decorrência das
medidas adotadas para enfrentamento da propagação decorrente do Coronavírus.
</t>
  </si>
  <si>
    <t xml:space="preserve">Atualiza o Decreto nº 5.123, de 20 de abril de 2020,
para dispor sobre os horários de funcionamento do
comércio do Município de Piraí em decorrência das
medidas adotadas para enfrentamento da propagação decorrente do Coronavírus.
</t>
  </si>
  <si>
    <t>Atualiza o Decreto nº 5.131, de 04 de maio de 2020,
para dispor sobre os horários de funcionamento do
comércio do Município de Piraí em decorrência das
medidas adotadas para enfrentamento da propagação decorrente do Coronavírus</t>
  </si>
  <si>
    <t>Atualiza o Decreto nº 5.144, de 26 de maio de 2020,
para dispor sobre os horários de funcionamento do
comércio do Município de Piraí em decorrência das
medidas adotadas para enfrentamento da propagação decorrente do Coronavírus.</t>
  </si>
  <si>
    <t>Dispõe sobre a implantação de medidas para evitar a propagação do coronavírus no âmbito do Município de Piraí, e dá outras providências.</t>
  </si>
  <si>
    <t>Atualiza o Decreto nº 5.152, de 02 de junho de 2020,
para dispor sobre os horários de funcionamento do
comércio do Município de Piraí em decorrência das
medidas adotadas para enfrentamento da propagação decorrente do Coronavírus.</t>
  </si>
  <si>
    <t>Iguaba Grande</t>
  </si>
  <si>
    <t>Martins</t>
  </si>
  <si>
    <t>DISPÕE SOBRE MEDIDAS DE PREVENÇÃO E ENFRENTAMENTO EM RELAÇÃO AO CORONAVÍRUS - COVID 19 - NO ÂMBITO DO MUNICÍPIO DE IGUABA GRANDE, CONFORME LEI FEDERAL Nº 13.979, DE 06 DE FEVEREIRO DE DE 2020</t>
  </si>
  <si>
    <t>DISPÕE SOBRE A COMPLEMENTAÇÃO DO DECRETO Nº 1885/2020, EM FACE AO DECRETO ESTADUAL Nº 46.973/2020, QUE RECONHECE A EMERGÊNCIA NA SAÚDE PÚBLICA DO CONTÁGIO E ADOTA MEDIDAS ENFRENTAMENTO DA PROPAGAÇÃO DECORRENTE DO NOVO CORONAVÍRUS (COVID-19), E DÁ OUTRAS PROVIDÊNCIAS</t>
  </si>
  <si>
    <t>AMPLIA AS MEDIDAS DE PREVENÇÃO E DISSEMINAÇÃO DO COVID 19 NO ÂMBITO DO MUNICÍPIO DE IGUABA GRANDE.</t>
  </si>
  <si>
    <t>CONSLIDA AS MEDIDAS TEMPORÁRIAS RESTRITIVAS ÀS ATIVIDADES PRIVADAS PARA PREVENÇÃO DOS RISCOS DE DISSEMINAÇÃO DO CORONAVÍRUS (COVID-19 NO ÂMBITO DO MUNICÍPIO DE IGUABA GRANDE E DÁ OUTRAS PROVIDÊNCIAS.</t>
  </si>
  <si>
    <t>DECRETA SITUAÇÃO DE EMERGÊNCIA NO MUNICÍPIO DE IGUABA GRANDE EM DECORRÊNCIA DO NOVO CORONAVÍRUS (COVID-19), INSTITUI O GABINETE DE CRISE E DÁ OUTRAS PROVIDÊNCIAS.</t>
  </si>
  <si>
    <t>DISCIPLINA O TRÁFEGO DE PESSOAS E VEÍCULOS NO MUNICÍPIO DE IGUABA GRANDE, ATRAVÉS DA IMPLANTAÇÃO DE BARREIRA SAINTÁRIA, VISANDO O ENFRENTAMENTIO DA EMERGÊNCIA DE SAÚDE PÚBLICA DE IMPORTÂNCIA INTERNACIONAL DECORRENTE DA INFECÇÃO HUMANA PELO NOVO CORONAVÍRUS (COVID-19), E DÁ OUTRAS PROVIDÊNCIAS.</t>
  </si>
  <si>
    <t>DISCIPLINA O TRÁFEGO DE PESSOAS E VEÍCULOS NO MUNICÍPIO DE IGUABA GRANDE, ATRAVÉS DA IMPLANTAÇÃO DE BARREIRA SANITÁRIA, VISANDO O ENFRENTAMENTO DA EMERGÊNCIA DE SAÚDE PÚBLICA DE IMPORTÂNCIA INTERNACIONAL DECORRENTE DA INFECÇÃO HUMANA PELO NOVO CORONAVÍRUS (COVID-19), E DÁ OUTRAS PROVIDÊNCIAS</t>
  </si>
  <si>
    <t>TORNA OBRIGATÓRIO O USO DE MÁSCARAS DE PROTEÇÃO FACIAL COMO MEDIDA COMPLEMENTAR À REDUÇÃO DE RISCOS DO CONTÁGIO DO NOVO CORONAVÍRUS (COVID-19), PRORROGA O PRAZO DO DECRETO Nº 1.892 DE 30 DE MARÇO DE 2020 E DÁ OUTRAS PROVIDÊNCIAS</t>
  </si>
  <si>
    <t>DISPÕE SOBRE A PRORROGAÇÃO DO PRAZO ESTIPULADO NO DECRETO MUNICIPAL Nº 1892 DE 30 DE MARÇO DE 2020 (SITUAÇÃO DE EMERGÊNCIA EM SAÚDE) E DÁ OUTRAS PROVIDÊNCIAS</t>
  </si>
  <si>
    <t>DISPÕES SOBRE A ADOÇÃO DO PLANO NOVO NORMAL DE MEDIDAS TEMPORÁRIAS E EMERGENCIAIS DE PREVENÇÃO DE CONTÁGIO PELA COVID-19 (NOVO CORONAVÍRUS) NO ÂMBITO DO MUNICÍPIO DE IGUABA GRANDE</t>
  </si>
  <si>
    <t>DISPÕE SOBRE A ADOÇÃO DE MEDIDAS PREVENTIVAS PARA A CONTENÇÃO DO CORONAVÍRUS NO MUNICÍPIO DE IGUABA GRANDE E DÁ OUTRAS PROVIDÊNCIAS</t>
  </si>
  <si>
    <t>Dispõe sobre a adoção de novas medidas temporárias e emergenciais de prevenção de contágio pela COVID-19 (Novo Coronavírus) no âmbito da Município de Iguaba Grande</t>
  </si>
  <si>
    <t>DISPÕE SOBRE A ADOÇÃO DE NOVAS MEDIDAS TEMPORÁRIAS E EMERGENCIAIS DE PREVENÇÃO DE CONTÁGIO PELA COVID-19 (NOVO CORONAVÍRUS) NO ÂMBITO DO MUNICÍPIO DE IGUABA GRANDE (correção do Decreto Nº 1936 de 27/11/2020)</t>
  </si>
  <si>
    <t>Paty do Alferes</t>
  </si>
  <si>
    <t>Funcionamento do Comércio, Indústria e Atividades no Município de Paty do Alferes, em virtude das recomendações de Saúde Pública, devido a Pandemia (COVID-19).</t>
  </si>
  <si>
    <t>PRORROGA OS PRAZOS E RATIFICA A SITUAÇÃO DE EMERGÊNCIA NO MUNICÍPIO DE PATY DO ALFERES – RJ.</t>
  </si>
  <si>
    <t>Dispõe sobre o Uso Obrigatório de Máscaras de proteção pela população.</t>
  </si>
  <si>
    <t>PRORROGA POR 10 (DEZ) DIAS, EM TODO O TERRITÓRIO MUNICIPAL DE PATY DO ALFERES RJ, AS MEDIDAS E PROTOCOLOS ESTABELECIDOS NO DECRETO MUNICIPAL Nº 6218 DE 09 DE ABRIL DE 2020. COMBATE À INFECÇÃO HUMANA E PROPAGAÇÃO DO NOVO CORONAVÍRUS – COVID-19.</t>
  </si>
  <si>
    <t>PRORROGA ATÉ O DIA 25 DE MAIO DE 2020, EM TODO O TERRITÓRIO MUNICIPAL DE PATY DO ALFERES – RJ, AS MEDIDAS E PROTOCOLOS ESTABELECIDOS NO DECRETO MUNICIPAL Nº 6218 DE 09 DE ABRIL DE 2020 EM DECORRÊNCIA DO COMBATE À INFECÇÃO HUMANA E PROPAGAÇÃO DO NOVO CORONAVÍRUS.</t>
  </si>
  <si>
    <t>PRORROGA ATÉ O DIA 10 DE JUNHO DE 2020, EM TODO O TERRITÓRIO MUNICIPAL DE PATY DO ALFERES – RJ, AS MEDIDAS E PROTOCOLOS ESTABELECIDOS EM DECORRÊNCIA DO COMBATE À INFECÇÃO HUMANA E PROPAGAÇÃO DO NOVO CORONAVÍRUS –COVID-19.</t>
  </si>
  <si>
    <t>CONSIDERANDO as comemorações referentes a Corpus Christi; PONTO FACULTATIVO nos dias 11/06/2020 (quinta-feira) e 12/06/2020 (sexta-feira), nas repartições públicas do Município de Paty do Alferes.</t>
  </si>
  <si>
    <t>Dispõe, no Município de Paty do Alferes, sobre medidas para: RESTRIÇÃO, FLEXIBILIZAÇÃO E ABERTURA DO COMÉRCIO E SERVIÇOS.</t>
  </si>
  <si>
    <t>Medidas para Restrição, Flexibilização e Abertura de Igrejas, Templos, Instituições e Organizações Religiosas e da outras providências.</t>
  </si>
  <si>
    <t>Cria o Selo Turista Seguro – CIDADÃO PROTEGIDO.</t>
  </si>
  <si>
    <t>Funcionamento Repartições Públicas PERÍODO DE COMBATE ao COVID-19; MEDIDAS PROTETIVAS e FLEXIBILIZAÇÃO DE ATIVIDADES.</t>
  </si>
  <si>
    <t>Lei Aldir Blanc Regulamenta a LEI Nº 14.017 DE 29 DE JUNHO DE 2020. EDITAL 001/2020 - CHAMADA PÚBLICA-CECRIDE AUXÍLIO EMERGENCIAL À CULTURA</t>
  </si>
  <si>
    <t>Dispõe Sobre Medidas de Restrição da Flexibilização no Período Vigente de Combate a Propagação do NOVO CORONAVÍRUS – COVID-19.</t>
  </si>
  <si>
    <t>Bom Jardim</t>
  </si>
  <si>
    <t>Figueira</t>
  </si>
  <si>
    <t>Dispõe sobre procedimentos preventivos e temporários a serem tomados em relação ao Coronavírus - COVID 19</t>
  </si>
  <si>
    <t>Dispõe sobre procedimentos preventivos e temporários a serem adotados pela Administração Pública para evitar o risco epidêmico e surto de contágio provocado pelo agente viral COVID-19 (Coronavírus)</t>
  </si>
  <si>
    <t>Dispõe sobre a Criação do Comitê Operativo de Emergência - Coronavírus</t>
  </si>
  <si>
    <t>Estabelece e atualiza novas medidas a serem implementadas no âmbito do Município de Bom JardimRJ - Coronavírus</t>
  </si>
  <si>
    <t>Altera os artigos 1º e 9º do Decreto nº 3.786 de 21 de março de 2020, que estabelece e atualiza as novas medidas a serem implementadas no Município - Coronavírus</t>
  </si>
  <si>
    <t>Dispõe sobre a suspensão das atividades da Administração Pública Municipal com o objetivo de evitar o risco epidêmico e o surto no contágio provocado pelo agente viral COVID-19 (Coronavírus)</t>
  </si>
  <si>
    <t>Dispõe sobre a prorrogação das medidas implementadas no âmbito do Município de Bom JardimRJ com objetivo de evitar o risco epidêmico e o surto do contágio provocado pelo Agente Viral COVID-19 (Coronavírus)</t>
  </si>
  <si>
    <t>Dispõe sobre a prorrogação das medidas implementadas no âmbito do Município de Bom JardimRJ com o objetivo de evitar o risco epidêmico e o surto no contágio provocado pelo Agente Viral COVID-19 (Coronavírus) e dá</t>
  </si>
  <si>
    <t>Dispõe sobre a Prorrogação das medidas implementas a fim de conter surto epidêmico COVID-19 (Coronavírus)</t>
  </si>
  <si>
    <t>Dispõe sobre a prorrogação das medidas implementadas a fim de conter o COVID 19 (Coronavírus)</t>
  </si>
  <si>
    <t>Dispõe sobre a prorrogação de medidas implementadas a fim de conter surto epidêmico COVID-19 (Coronavírus)</t>
  </si>
  <si>
    <t>Dispõe sobre a Prorrogação da Suspensão das Atividades Escolares para alunos da rede municipal de Ensino em tempos de Pandemia do COVID-19 (Coronavírus)</t>
  </si>
  <si>
    <t>Fixa as datas de vencimento dos impostos e Taxas municipais - COVID 19 (Coronavírus)</t>
  </si>
  <si>
    <t>Dispõe sobre a prorrogação das medidas implementadas no Município - Coronavírus</t>
  </si>
  <si>
    <t>Fixa as datas de vencimento dos impostos de Taxas - Coronavírus</t>
  </si>
  <si>
    <t>Dispõe sobre o início da retomada gradual das atividades econômicas - Coronavírus</t>
  </si>
  <si>
    <t>Dispõe sobre prorrogação de medidas - Coronavírus</t>
  </si>
  <si>
    <t>Dispõe sobre a retomada gradual das atividades econômicas no município. (Coronavírus)</t>
  </si>
  <si>
    <t>Dispõe sobre a prorrogação de medidas e flexibilização de atividades - (Coronavírus)</t>
  </si>
  <si>
    <t>Decreta Estado de Calamidade Pública</t>
  </si>
  <si>
    <t>Dispõe sobre retomada gradual de atividades econômicas.</t>
  </si>
  <si>
    <t>Altera Decreto Municipal 3.839 de 15 de julho de 2020.</t>
  </si>
  <si>
    <t>Dispõe sobre retomada gradual e segura das atividades econômicas no âmbito do Município</t>
  </si>
  <si>
    <t>Dispõe sobre retomada gradual e segura das atividades</t>
  </si>
  <si>
    <t>Dispõe sobre a retomada gradual e segura das atividades econômicas</t>
  </si>
  <si>
    <t>Dispõe sobre retomada gradual e segura de atividades</t>
  </si>
  <si>
    <t>Atualiza e consolida as regras para retomada gradual e segura das atividades</t>
  </si>
  <si>
    <t>Dispõe sobre retomada gradual e segura de atividades econômicas</t>
  </si>
  <si>
    <t>Miracema</t>
  </si>
  <si>
    <t>Barros</t>
  </si>
  <si>
    <t>DISPÕE SOBRE MEDIDAS TEMPORÁRIAS DE PREVENÇÃO AO CONTÁGIO E DE ENFRENTAMENTO DA PROPAGAÇÃO DO NOVO CORONAVÍRUS (COVID-19) NO MUNICÍPIO DE MIRACEMA.</t>
  </si>
  <si>
    <t>DISPÕE SOBRE A CRIAÇÃO DO GABINETE DE CRISE PARA ENFRENTAMENTO DA EMERGÊNCIA DE SAÚDE PÚBLICA DE IMPORT"NCIA INTERNACIONAL DE CORRENTE DO CORONAVÍRUS (COVID-19), DENGUE, CHIKUNGUNYA E ZIKA, E DÁ OUTRAS PROVIDÊNCIAS.</t>
  </si>
  <si>
    <t>DISPÕE SOBRE MEDIDAS E AÇÕES NECESSÁRIAS AO ENFRENTAMENTO DA PROPAGAÇÃO DO NOVO CORONAVÍRUS (COVID-19) NO MUNICÍPIO DE MIRACEMA, EM ADITAMENTO AO DECRETO 023, DE 16 DE MARÇO DE 2020.</t>
  </si>
  <si>
    <t>DISPÕE SOBRE AS ORIENTAÇÕES ÀS INSTITUIÇÕES INTEGRANTES DO SISTEMA MUNICIPAL DE ENSINO SOBRE O DESENVOLVIMENTO DAS ATIVIDADES ESCOLARES NÃO PRESENCIAIS, EM CARÁTER DE EXCEPCIONALIDADE E TEMPORALIDADE, ENQUANTO PERMANECREM AS MEDIDAS DE ISOLAMENTO PREVISTAS PELAS AUTORIDADES ESTADUAIS NA PREVENÇÃO E COMBATE AO CORONAVÍRUS - COVID-19..</t>
  </si>
  <si>
    <t>DISPÕE SOBRE A AUTORIZAÇÃO DE FUNCIONAMENTO DE ESTABELECIMENTOS COMERCIAIS DESTINADOS A VENDA DE MATERIAL DE CONTRUÇÃO, FERRAGEM E OUTROS, EM OBSERV"NCIA AO DECRETO DO EXMO. SENHOR GOVERNADOR DO ESTADO DO RIO DE JANEIRO.</t>
  </si>
  <si>
    <t>DISPÕE SOBRE A PRORROGAÇÃO DAS MEDIDAS E AÇÕES NECESSÁRIAS AO ENFRENTAMENTO DA PROPAGAÇÃO DO NOVO CORONAVÍRUS (COVID-19) NO MUNICÍPIO DE MIRACEMA, PELO PRAZO DE 15 DIAS.</t>
  </si>
  <si>
    <t>DECRETA ESTADO DE CALAMIDADE PÚBLICA NO MUNICÍPIO DE MIRACEMA, EM DECORRÊNCIA DA PANDEMIA MUNDIAL PELO NOVO CORONAVÍRUS (COVID-19), E DÁ OUTRAS PROVIDÊNCIAS.</t>
  </si>
  <si>
    <t>DISPÕE SOBRE O ADIAMENTO DA APLICAÇÃO DA PROVA OBJETIVA DO PROCESSO SELETIVO PÚBLICO PARA CONTRATAÇÃO DE DOIS AGENTES DE COMBATE ÀS ENDEMIAS, E FORMAÇÃO DE CADASTRO DE RESERVA, TENDO EM VISTA O ESTADO DE CALAMIDADE PÚBLICA EM RAZÃO DO COVID-19.</t>
  </si>
  <si>
    <t xml:space="preserve">
DISPÕE SOBRE NOVAS AÇÕES RELACIONADOAS AO ENFRENTAMENTO DA PROPAGAÇÃO DO NOVO CORONAVÍRUS (COVID-19) NO MUNICÍPIO DE MIRACEMA.</t>
  </si>
  <si>
    <t>Fica aberto um Crédito Adicional Extraordinário no Orçamento Programa vigente, no corrente exercício financeiro</t>
  </si>
  <si>
    <t>DISPÕE SOBRE O USO OBRIGATÓRIO DE MÁSCARA FACIAL EM TODO O TERRITÓRIO MUNICIPAL, COMO MEDIDA DE ENFRENTAMENTO AO NOVO CORONAVÍRUS (COVID-19).</t>
  </si>
  <si>
    <t>ESTABELECE A REALIZAÇÃO DE BARREIRA SANITÁRIA NAS PRINCIPAIS ENTRADAS DE MIRACEMA/RJ, COMO MEDIDA DE ENFRENTAMENTO À PANDEMIA DECORRENTE DO CORONAVÍRUS - COVID-19 E DÁ OUTRAS PROVIDÊNCIAS.</t>
  </si>
  <si>
    <t>PRORROGA TODAS AS DISPOSIÇÕES DO DECRETO Nº 34/20, DE 13 DE ABRIL DE 2020.</t>
  </si>
  <si>
    <t>Dispõe sobre implantação de Serviço de Atendimento Telefônico (TELECOVID-19) para acompanhamento de usuários em isolamento/quarentena, retirada de dúvidas, orientações, direcionamentos e denúncias no que se refere à COVID-19.</t>
  </si>
  <si>
    <t>Dispõe sobre o remanejo de lotação dos servidores e dá outras providências.</t>
  </si>
  <si>
    <t>Dispõe sobre o Plano de Retorno às Atividades da Prefeitura Municipal de Miracema, em Etapas com Distanciamento Controlado e dá outras providências.</t>
  </si>
  <si>
    <t>Estabelece normas para o funcionamento de estabelecimentos de comércio e de serviços localizados no município de Miracema, dispondo sobre o procedimento, condições e diretrizes para a gradual retomada de atividades, em conformidade com as diretrizes do Governo Estadual.</t>
  </si>
  <si>
    <t>Miguel Pereira</t>
  </si>
  <si>
    <t>Afonseca</t>
  </si>
  <si>
    <t>5646A</t>
  </si>
  <si>
    <t>5646B</t>
  </si>
  <si>
    <t>5646C</t>
  </si>
  <si>
    <t>5646D</t>
  </si>
  <si>
    <t>5646E</t>
  </si>
  <si>
    <t>5646F</t>
  </si>
  <si>
    <t>5646G</t>
  </si>
  <si>
    <t>5646H</t>
  </si>
  <si>
    <t>Dispõe sobre as medidas para enfrentamento
da emergência de saúde pública de
importância internacional decorrente do
novo coronavírus, e dá outras providências</t>
  </si>
  <si>
    <t>DISPÕE SOBRE A CRIAÇÃO DO GABINETE
DE CRISE PARA ENFRENTAMENTO DA
EMERGÊNCIA DE SAÚDE PÚBLICA DE
IMPORTÂNCIA INTERNACIONAL
DECORRENTE DO CORONA VÍRUS, E DA
OUTRAS PROVIDÊNCIAS.</t>
  </si>
  <si>
    <t>Dispõe sobre a suspensão de atendimento
ao público nas repartições públicas, e dá
outras providências.</t>
  </si>
  <si>
    <t>Prefeito de Miguel Pereira atualiza as
medidas de enfrentamento da
propagação do novo Coronavírus.</t>
  </si>
  <si>
    <t>Dispõe sobre prorrogação das medidas para
enfrentamento da emergência de saúde pública
de importância internacional decorrente do novo
coronavírus, prorrogando o prazo das suspensão
das atividades escolares, e dá outras
providências.</t>
  </si>
  <si>
    <t>Atualização das medidas de enfrentamento
da propagação do novo Coronavírus -
restrição de ingressos de pessoas de outros
Municípios.</t>
  </si>
  <si>
    <t>Atualização das medidas de enfrentamento da
propagação do novo Coronavírus - prorrogação
dos prazos de vigência dos Decretos n.ºs 5.645,
5.646, 5.646-A, 5.646-E e 5.646-F e suspensão dos
prazos de Processos Administrativos durante o
período de vigência da prorrogação.</t>
  </si>
  <si>
    <t>5646I</t>
  </si>
  <si>
    <t>5646J</t>
  </si>
  <si>
    <t>5646K</t>
  </si>
  <si>
    <t>5646L</t>
  </si>
  <si>
    <t>Prorroga o prazo para pagamento da Cota Única e da
Cota 01 do Imposto Predial e Territorial Urbano – IPTU e
da Taxa de Coleta de Lixo do exercício de 2020.</t>
  </si>
  <si>
    <t>Decreta estado de Calamidade Pública no
Município de Miguel Pereira, e dá outras
providências.</t>
  </si>
  <si>
    <t>Dispõe sobre o uso obrigatório de máscaras ou
coberturas sobre o nariz e a boca em todos os
estabelecimentos comerciais autorizados a
funcionar.</t>
  </si>
  <si>
    <t>Atualização das medidas de
enfrentamento da propagação do novo
Coronavírus – Fica instituído no
âmbito do Município redução salarial
do Chefe do Executivo Municipal, VicePrefeito, Agentes Políticos e Cargos
Comissionados, para aumento do
aporte financeiro nas ações do
combate a emergência pandêmica no
âmbito do Município.</t>
  </si>
  <si>
    <t>Dispõe sobre o uso obrigatório de máscaras ou
coberturas sobre o nariz e a boca nos
logradouros públicos e nos transportes públicos
do Município de Miguel Pereira.</t>
  </si>
  <si>
    <t>Dispõe sobre prorrogação das medidas para
enfrentamento da emergência de saúde pública
de importância internacional decorrente do novo
coronavírus no Município de Miguel Pereira.</t>
  </si>
  <si>
    <t>Interdita logradouro público fruto das
medidas de enfrentamento ao
CORONAVÍRUS no Município de Miguel
Pereira.</t>
  </si>
  <si>
    <t>DISPÕE SOBRE MEDIDAS PARA
RESTRIÇÃO, FLEXIBILIZAÇÃO E
ABERTURA DO COMÉRCIO E
SERVIÇOS NO ÂMBITO DO
MUNICÍPIO DE MIGUEL PEREIRA.</t>
  </si>
  <si>
    <t>Regulamenta o retorno das atividades no
Serviço Público Municipal.</t>
  </si>
  <si>
    <t>FICA REDUZIDO EM 50% (CINQUENTA POR
CENTO) OS VALORES DOS IMÓVEIS LOCADOS
PELO MUNICÍPIO</t>
  </si>
  <si>
    <t>FICA REDUZIDO EM 50% (CINQUENTA POR
CENTO) O VALOR DO SUBSÍDIO DO “PROGRAMA
MINHA CRECHE, MEU AMOR”.</t>
  </si>
  <si>
    <t>5699A</t>
  </si>
  <si>
    <t>5699B</t>
  </si>
  <si>
    <t>5699C</t>
  </si>
  <si>
    <t>5699D</t>
  </si>
  <si>
    <t>5699E</t>
  </si>
  <si>
    <t>FICA PRORROGADO POR 90 (NOVENTA)DIAS O
DECRETO N.º 5.642, DE 13 DE MARÇO DE 2020,
DE ACORDO COM O ARTIGO 24, INCISO IV, DA
LEI N.º 8.666/93.</t>
  </si>
  <si>
    <t>DISPÕE SOBRE MEDIDAS SOBRE A
ADOÇÃO DAS MEDIDAS DO
DECRETO ESTADUAL Nº 47.112 DE 05
DE JUNHO DE 2020 FLEXIBILIZAÇÃO
E ABERTURA DO COMÉRCIO E
SERVIÇOS NO ÂMBITO DO
MUNICÍPIO DE MIGUEL PEREIRA.</t>
  </si>
  <si>
    <t>DISPÕE SOBRE A ADOÇÃO DAS
MEDIDAS DO DECRETO ESTADUAL
Nº 47.129 DE 19 DE JUNHO DE 2020
FLEXIBILIZAÇÃO E ABERTURA DO
COMÉRCIO E SERVIÇOS NO ÂMBITO
DO MUNICÍPIO DE MIGUEL
PEREIRA.</t>
  </si>
  <si>
    <t>DISPÕE SOBRE AÇÕES PARA A
APLICABILIDADE DAS AÇÕES EMERGENCIAIS
DESTINADAS AO SETOR CULTURAL, A SEREM
ADOTADAS DURANTE O ESTADO DE
CALAMIDADE PÚBLICA, DE ACORDO COM A LEI
FEDERAL N.º 14.017, DE 29 DE JUNHO DE 2020.</t>
  </si>
  <si>
    <t>ALTERA INCISO VII, ARTIGO 5º E
INCISO IX, ARTIGO 12 DO DECRETO
MUNICIPAL N.º 5.699-B, DE 29 DE
JUNHO DE 2020, QUE DISPÕE SOBRE
ADOÇÃO DE MEDIDAS PARA
FLEXIBILIZAÇÃO E ABERTURA DO
COMÉRCIO E SERVIÇOS NO ÂMBITO
DO MUNICÍPIO DE MIGUEL
PEREIRA.</t>
  </si>
  <si>
    <t>Regulamenta funcionamento de hotelaria e
academias na cidade de Miguel Pereira
enquanto perdurar a situação de pandemia
Covid 19.</t>
  </si>
  <si>
    <t>Regulamenta funcionamento de piscinas e
afins, para a prática educativa e de laser na
cidade de Miguel Pereira enquanto perdurar
a situação de pandemia Covid 19.</t>
  </si>
  <si>
    <t>ALTERA OS ANEXOS II E III DO
DECRETO MUNICIPAL N.º 5.699-B, DE
29 DE JUNHO DE 2020, QUE DISPÕE
SOBRE ADOÇÃO DE MEDIDAS PARA
FLEXIBILIZAÇÃO E ABERTURA DO
COMÉRCIO E SERVIÇOS NO ÂMBITO
DO MUNICÍPIO DE MIGUEL
PEREIRA.</t>
  </si>
  <si>
    <t>Normatiza o funcionamento de espaços
para as atividades físicas, realizadas ao ar
livre e/ou em campos e quadras
desportivas no Município de Miguel
Pereira.</t>
  </si>
  <si>
    <t>Pinheiral</t>
  </si>
  <si>
    <t>Dispõe sobre medidas para enfrentamento da emergência de saúde pública, prevenção ao contágio e enfrentamento da propagação decorrente do novo “coronavírus”</t>
  </si>
  <si>
    <t>Dispõe sobre medidas complementares para o enfrentamento da emergência de saúde pública decorrente do novo “coronavírus” (covid-19) no âmbito do Município de Pinheiral</t>
  </si>
  <si>
    <t>Dispõe sobre a redução do horário do comércio no Município de Pinheiral, e determina outras providências.</t>
  </si>
  <si>
    <t>Dispõe sobre medidas complementares para o enfrentamento da emergência de saúde pública decorrente do novo “coronavírus” (covid-19)</t>
  </si>
  <si>
    <t>Dispõe sobre a organização do funcionamento do comércio no Município de Pinheiral, ante a emergência de saúde pública decorrente do “coronavírus” (2019-nCoV)</t>
  </si>
  <si>
    <t xml:space="preserve">Dispõe sobre o escalonamento do
pagamento da folha de salários relativo ao
mês de março/2020, na esfera das Unidades
do Poder Executivo da Prefeitura Municipal
de Pinheiral, disposto no Art 3º do Decreto
Municipal nº 2.771, de 30 de dezembro de
2019.
</t>
  </si>
  <si>
    <t>Altera o art. 1º, § 1º, alínea d, do Decreto nº 2.802-2020</t>
  </si>
  <si>
    <t>Prorroga os efeitos do Decreto nº 2.795, de 14 de março de 2020, do Decreto nº 2.798, 17 de março de 2020, do Decreto nº 2.799, 19 de março de 2020</t>
  </si>
  <si>
    <t>Altera dispositivos do Decreto nº 2.802, de 23 de março de 2020, que “Dispõe sobre a organização do funcionamento do comércio no Município de Pinheiral</t>
  </si>
  <si>
    <t>Dispõe sobre a abertura de Crédito
Adicional Suplementar até o limite de
R$ 240.000,00 (Duzentos e quarenta
mil reais), e dá outras providências.</t>
  </si>
  <si>
    <t>Altera o art. 2º do Decreto nº 2.803, de
23 de março de 2020, e determina
outras providências.</t>
  </si>
  <si>
    <t>Decreta estado de calamidade pública no Município de Pinheiral - RJ em decorrência do novo “coronavírus” (covid-19), e determina outras providências.</t>
  </si>
  <si>
    <t>Prorroga os efeitos do Decreto nº 2.802, de 23 de março de 2020, com alteração pelo Decreto nº 2.810, de 30 de março de 2020, e determina outras providências</t>
  </si>
  <si>
    <t>Autoriza a abertura de estabelecimentos que menciona no feriado da “sexta-feira da paixão” ou no domingo de “Páscoa”, e determina outras providências</t>
  </si>
  <si>
    <t>Autoriza a abertura de estabelecimentos que menciona no feriado da “sexta-feira da paixão” e no domingo de “Páscoa”, e determina outras providências.</t>
  </si>
  <si>
    <t>Prorroga os efeitos do Decreto nº 2.795,
de 14 de março de 2020, do Decreto nº
2.798, 17 de março de 2020, do
Decreto nº 2.799, 19 de março de 2020,
e do Decreto nº 2.803, 23 de março de
2020, unificados pelo Decreto nº 2.809,
de 30 de março de 2020, e determina
outras providências.</t>
  </si>
  <si>
    <t xml:space="preserve">Dispõe sobre a abertura de Crédito
Adicional Especial no valor de R$
1.235.167,16 (Hum milhão, duzentos
e trinta e cinco mil, cento e sessenta
e sete reais e dezesseis centavos), e
determina outras providências.
</t>
  </si>
  <si>
    <t xml:space="preserve">Prorroga os efeitos do Decreto nº 2.802,
de 23 de março de 2020, com alteração
promovida pelo Decreto nº 2.810, de 30
de março de 2020, e determina outras
providências.
</t>
  </si>
  <si>
    <t>Dispõe sobre a obrigatoriedade do Uso de máscara no Município de Pinheiral - RJ, e determina outras providências</t>
  </si>
  <si>
    <t>Dispõe sobre o escalonamento do pagamento da folha de salários relativo ao mês de abril-2020, na esfera das Unidades do Poder Executivo da Prefeitura Municipal de Pinheiral</t>
  </si>
  <si>
    <t>Prorroga os efeitos do Decreto nº 2.802,
de 23 de março de 2020, com alteração
promovida pelo Decreto nº 2.810, de 30
de março de 2020, e determina outras
providências.</t>
  </si>
  <si>
    <t>Dispõe a flexibilização no horário do comércio no Município de Pinheiral, e determina outras providências</t>
  </si>
  <si>
    <t>Prorroga os efeitos do Decreto nº 2.795 de 14 de março de 2020, do Decreto nº2.798, 17 de março de 2020, do Decreto nº 2.799, 19 de março de 2020, e do Decreto nº 2.803, 23 de março de 2020, unificados pelo Decreto nº 2.809, de 30 de março de 2020, e determina outras providências.</t>
  </si>
  <si>
    <t>2832A</t>
  </si>
  <si>
    <t>Prorroga os efeitos do Decreto nº 2.795,
de 14 de março de 2020, do Decreto nº
2.798, 17 de março de 2020, do Decreto
nº 2.799, 19 de março de 2020, e do
Decreto nº 2.803, 23 de março de 2020,
unificados pelo Decreto nº 2.809, de 30
de março de 2020, e determina outras
providências.</t>
  </si>
  <si>
    <t>Prorroga os efeitos do Decreto nº 2.830, de 30 de abril de 2020, que dispõe a flexibilização no horário do comércio no Município de Pinheiral.</t>
  </si>
  <si>
    <t>Dispõe sobre a abertura de Crédito
Adicional Especial até o limite de R$
213.135,00 (Duzentos e treze mil,
cento e trinta e cinco reais), e dá
outras providências.</t>
  </si>
  <si>
    <t>Altera o Decreto Municipal nº
2.772, de 03 de janeiro de 2020,
que institui o cronograma de
pagamento de vencimento dos
servidores municipais e
estabelece outras providências.</t>
  </si>
  <si>
    <t>Dispõe sobre o escalonamento do pagamento da folha de salários relativo ao mês de maio2020, na esfera das Unidades do Poder Executivo da Prefeitura Municipal</t>
  </si>
  <si>
    <t xml:space="preserve"> Prorroga os efeitos do Decreto nº 2.830, de 30 de abril de 2020, que dispõe a flexibilização no horário do comércio no Município de Pinheiral</t>
  </si>
  <si>
    <t>Permite a realização de missas, cultos, cultos de matriz africana, reuniões ou encontros em igrejas, templos e afins, incluindo, casamentos, batizados e outros, com restrições, e determina outras providências.</t>
  </si>
  <si>
    <t>Prorroga os efeitos do Decreto nº 2.830, de 30 de abril de 2020, que dispõe a flexibilização no horário do comércio no Município de Pinheiral</t>
  </si>
  <si>
    <t xml:space="preserve">Dispõe sobre o escalonamento do pagamento da folha de salários relativo ao mês de junho2020, na esfera das Unidades do Poder Executivo da Prefeitura Municipio. </t>
  </si>
  <si>
    <t>Prorroga os efeitos do Decreto nº 2.795,
de 14 de março de 2020, do Decreto nº
2.798, 17 de março de 2020, Decreto
2.799, de 19 de marco, e do Decreto nº
2.803, 23 de março de 2020, unificados
pelo Decreto nº 2.809, de 30 de março
de 2020, e determina outras
providências</t>
  </si>
  <si>
    <t>Prorroga os efeitos do Decreto nº 2.853, de 15 de junho de 2020, que permite a realização de missas, cultos, cultos de matriz africana, reuniões ou encontro.</t>
  </si>
  <si>
    <t>Estabelece horário de funcionamento (interno e externo) das repartições Públicas Municipais ainda sob os efeitos da emergência em Saúde Pública</t>
  </si>
  <si>
    <t>Prorroga os efeitos do Decreto nº 2.795,
de 14 de março de 2020, do Decreto nº
2.798, 17 de março de 2020, e do
Decreto nº 2.803, 23 de março de 2020,
unificados pelo Decreto nº 2.809, de 30
de março de 2020, e determina outras
providências.</t>
  </si>
  <si>
    <t>Prorroga os efeitos do Decreto nº 2.853, de 15 de junho de 2020, que permite a realização de missas, cultos, cultos de matriz africana, reuniões ou encontro</t>
  </si>
  <si>
    <t>Dispõe sobre o escalonamento do pagamento
da folha de salários relativo ao mês de julho de
2020, na esfera das Unidades da Prefeitura
Municipal de Pinheiral, disposto no Art. 3º do
Decreto Municipal nº 2.772, de 03 de janeiro de
2020, alterado pelo Decreto nº 2.843, de 26 de
maio de 2020.</t>
  </si>
  <si>
    <t xml:space="preserve">Prorroga os efeitos do Decreto nº 2.795,
de 14 de março de 2020, do Decreto nº
2.798, 17 de março de 2020, e do
Decreto nº 2.803, 23 de março de 2020,
unificados pelo Decreto nº 2.809, de 30
de março de 2020, e determina outras
providências.
</t>
  </si>
  <si>
    <t>Prorroga os efeitos do Decreto nº 2.853</t>
  </si>
  <si>
    <t>Autoriza a abertura de estabelecimentos que menciona no sábado dia 08 de agosto de 2020, véspera do “dia dos pais”, e determina outras providências.</t>
  </si>
  <si>
    <t>Permite, de forma condicionada, o funcionamento de restaurantes, bares, lanchonetes, pizzarias, pastelarias e afins, e determina outras providências.</t>
  </si>
  <si>
    <t>Dispõe sobre o funcionamento das academias de ginásticas e afins na retomada gradativa das atividades econômicas, e determina outras providências.</t>
  </si>
  <si>
    <t>Dispõe a alteração no horário do comércio no Município na retomada gradativa da atividade econômica, e determina outras providências.</t>
  </si>
  <si>
    <t>Dispõe sobre o escalonamento do
pagamento da folha de salários relativo
ao mês de agosto/2020, na esfera das
Unidades do Poder Executivo da
Prefeitura Municipal de Pinheiral,
disposto no Art. 3º do Decreto Municipal
nº 2.772, de 03 de janeiro de 2020,
alterado pelo Decreto nº 2.843, de 26 de
maio de 2020.</t>
  </si>
  <si>
    <t>Prorroga os efeitos do Decreto nº 2.853,
de 15 de junho de 2020, que permite a
realização de missas, cultos, cultos de
matriz africana, reuniões ou encontros
em igrejas, templos e afins, incluindo,
casamentos, batizados e outros, com
restrições.</t>
  </si>
  <si>
    <t>Dispõe sobre a abertura de Crédito
Adicional Especial no valor de R$
2.466.305,97 (Dois milhões,
quatrocentos e sessenta e seis mil,
trezentos e cinco reais, noventa e sete
centavos), e determina outras
providências.</t>
  </si>
  <si>
    <t>Dispõe sobre a limitação de trânsito na Praça Brasil e na Praça Teixeira Campos, e determina outras providências.</t>
  </si>
  <si>
    <t>Dispõe sobre o escalonamento do pagamento da folha de salários relativo ao mês de setembro de 2020, na esfera das Unidades da Prefeitura Municipal de Pinheiral</t>
  </si>
  <si>
    <t>Altera dispositivos dos Decretos nº
2.884, de 10 de agosto de 2020, nº
2.885, de 10 de agosto de 2020, nº
2.862, de 30 de junho de 2020, e nº
2.853, de 15 de junho de 2020.</t>
  </si>
  <si>
    <t>Permite, de forma condicionada, as atividades esportivas coletivas ao ar livre (campos, quadras e etc.), e determina outras providências.</t>
  </si>
  <si>
    <t>Dispõe sobre ações emergenciais destinadas ao setor cultural a serem adotadas durante o estado de calamidade pública no âmbito Municipal</t>
  </si>
  <si>
    <t xml:space="preserve">Dispõe sobre a abertura de Crédito
Adicional Especial até o limite de R$
194.105,94 (Cento e noventa e quatro
mil, cento e cinco reais e noventa e
quatro centavos), e determina outras
providências.
</t>
  </si>
  <si>
    <t>Permite, de forma condicionada, o funcionamento das casas de festas e assemelhados (salões, sítios e outros), e determina outras providências.</t>
  </si>
  <si>
    <t>Dispõe sobre o escalonamento do pagamento da folha de salários relativo ao mês de outubro-2020</t>
  </si>
  <si>
    <t>Dispõe sobre o escalonamento do
pagamento da folha de salários relativo
ao mês de novembro/2020, na esfera das
Unidades do Poder Executivo da
Prefeitura Municipal de Pinheiral,
disposto no Art. 3º do Decreto Municipal
nº 2.772, de 03 de janeiro de 2020,
alterado pelo Decreto nº 2.843, de 26 de
maio de 2020.</t>
  </si>
  <si>
    <t>Quissama</t>
  </si>
  <si>
    <t>Pacheco</t>
  </si>
  <si>
    <t>ESTABELECE MEDIDAS EXCEPCIONAS E TEMPORÁRIAS, INDISPENSÁVEIS AO ENFRENTAMENTO DA PROPAGAÇÃO DO CORONAVÍRUS, CAUSADOR DO COVID – 19</t>
  </si>
  <si>
    <t>ALTERA O DECRETO Nº 2801, DE 13 DE MARÇO DE 2020, QUE ESTABELECE MEDIDAS EXCEPCIONAIS E TEMPORÁRIAS, INDISPENSÁVEIS AO ENFRENTAMENTO DA PROPAGAÇÃO DO CORONAVÍRUS, CAUSADOR DA COVID - 19</t>
  </si>
  <si>
    <t>ATUALIZA AS MEDIDAS EXCEPCIONAIS E TEMPORÁRIAS, PREVISTAS NO DECRETO Nº 2801/2020, INDISPENSÁVEIS AO ENFRENTAMENTO DA PROPAGAÇÃO DO CORONAVIRUS, CAUSADOR COVID – 19</t>
  </si>
  <si>
    <t>ATUALIZA AS MEDIDAS EXCEPCIONAIS E TEMPORÁRIAS, PREVISTAS NO DECRETO Nº 2808/2020, INDISPENSÁVEIS AO ENFRENTAMENTO DA PROPAGAÇÃO DO CORONAVIRUS, CAUSADOR COVID – 19</t>
  </si>
  <si>
    <t>ALTERA O ANEXO I DO DECRETO MUNICIPAL Nº 2750, DE 10 DE DEZEMBRO DE 2019</t>
  </si>
  <si>
    <t>REDUZ TEMPORARIAMENTE OS VALORES DOS SUBSÍDIOS E REMUNERAÇÃO DOS AGENTES POLÍTICOS, CARGOS COMISSIONADOS E FUNÇÕES GRATIFICADAS</t>
  </si>
  <si>
    <t>ATUALIZA AS MEDIDAS EXCEPCIONAIS E TEMPORÁRIAS, INDISPENSÁVEIS AO ENFRENTAMENTO DA PROPAGAÇÃO DO CORONAVIRUS, CAUSADOR COVID – 19</t>
  </si>
  <si>
    <t>ALTERA O DECRETO Nº 2821, DE 1º DE ABRIL DE ,ATUALIZA AS MEDIDAS EXCEPCIONAIS E TEMPORÁRIAS, INDISPENSÁVEIS AO ENFRENTAMENTO DA PROPAGAÇÃO DO CORONAVIRUS, CAUSADOR COVID – 19</t>
  </si>
  <si>
    <t>PRORROGA OS PRAZOS DE CERTIDÕES DE TRIBUTOS, OUTROS DÉBITOS E DÍVIDA ATIVA, E DOS PARCELAMENTOS DE DÍVIDA ATIVA TRIBUTÁRIA E NÃO TRIBUTÁRIA, INCLUSIVE OS RELACIONADOS A EXECUÇÃO.</t>
  </si>
  <si>
    <t>2830-2</t>
  </si>
  <si>
    <t>DISPÕE SOBRE A LIBERAÇÃO DAS ATIVIDADES COMERCIAIS NO MUNICÍPIO DE QUISSAMÃ E DÁ OUTRAS PROVIDÊNCIAS.</t>
  </si>
  <si>
    <t>DECRETA ESTADO DE CALAMIDADE PÚBLICA, ATUALIZA AS MEDIDAS EXCEPCIONAIS E TEMPORÁRIAS, INDISPENSÁVEIS AO ENFRENTAMENTO DA PROPAGAÇÃO DO CORONAVÍRUS, CAUSADOR DA COVID - 19</t>
  </si>
  <si>
    <t>ATUALIZA AS MEDIDAS EXCEPCIONAIS E TEMPORÁRIAS, INDISPENSÁVEIS AO ENFRENTAMENTO DA PROPAGAÇÃO DO CORONAVÍRUS, CAUSADOR DA COVID - 19</t>
  </si>
  <si>
    <t>ALTERA A REDAÇÃO DO DECRETO Nº 2830, DE 10 DE ABRIL DE 2020, ATUALIZANDO AS MEDIDAS EXCEPCIONAIS E TEMPORÁRIAS, INDISPENSÁVEIS AO ENFRENTAMENTO DA PROPAGAÇÃO DO CORONAVÍRUS, CAUSADOR DA COVID - 19</t>
  </si>
  <si>
    <t>ESTABELECE A OBRIGATORIEDADE DO USO DE MASCARA PELA POPULAÇÃO, AUTORIZA O FUNCIONAMENTO DOS ESTABELECIMENTOS COMERCIAS,ATUALIZA AS MEDIDAS EXCEPCIONAIS E TEMPORÁRIAS, INDISPENSÁVEIS AO ENFRENTAMENTO DA PROPAGAÇÃO DO CORONAVIRUS, CAUSADOR DA COVID-19 E DÁ OUTRAS PROVIDÊNCIAS</t>
  </si>
  <si>
    <t>ALTERA A REDAÇÃO DO DECRETO Nº 2830, 10 DE ABRIL DE 2020, ATUALIZANDO AS MEDIDAS EXCEPCIONAS E TEMPORÁRIAS, INDISPENSÁVEIS AO ENFRENTAMENTO DA PRORROGAÇÃO DO CORONOVIRUS, CAUSADOR DA COVID -19</t>
  </si>
  <si>
    <t>ABRE CRÉDITO EXTRAORDINÁRIO NO VALOR DE R$ 1.000.000,00, PARA CUSTEIO COMO PARTE DAS AÇÕES DE ENFRENTAMENTO DA PANDEMIA DO NOVO CORONAVIRUS(COVID-19)</t>
  </si>
  <si>
    <t>REGULAMENTA A LEI Nº 1922, DE 27 DE ABRIL DE 2020, QUE CONCEDE AUXÍLIO FINANCEIRO EMERGENCIAL E TEMPORÁRIO AOS ALUNOS DA REDE PÚBLICA DE ENSINO DO MUNICÍPIO DE QUISSAMÃ</t>
  </si>
  <si>
    <t>ALTERA A REDAÇÃO DO DECRETO Nº 2838, DE 22 DE ABRIL DE 2020, ATUALIZANDO AS MEDIDAS EXCEPCIONAIS E TEMPORÁRIAS, INDISPENSÁVEIS AO ENFRENTAMENTO DA PROPAGAÇÃO DO CORONAVÍRUS, CAUSADOR DA COVID-19 E DÁ OUTRAS PROVIDÊNCIAS.</t>
  </si>
  <si>
    <t>ALTERA A REDAÇÃO DO DECRETO Nº 2838, 22 DE ABRIL DE 2020, ATUALIZA AS MEDIDAS EXCEPCIONAS E TEMPORÁRIAS, INDISPENSÁVEIS AO ENFRENTAMENTO DA PRORROGAÇÃO DO CORONOVIRUS, CAUSADOR DA COVID -19 E DÁ OUTRAS PROVIDÊNCIAS.</t>
  </si>
  <si>
    <t>ALTERA A REDAÇÃO DO DECRETO Nº 2830, 10 DE ABRIL DE 2020, ATUALIZANDO AS MEDIDAS EXCEPCIONAS E TEMPORÁRIAS, INDISPENSÁVEIS AO ENFRENTAMENTO DA PRORROGAÇÃO DO CORONAVÍRUS, CAUSADOR DA COVID -19</t>
  </si>
  <si>
    <t>ALTERA A REDAÇÃO DO DECRETO Nº 2830, 10 DE ABRIL DE 2020, ATUALIZANDO AS MEDIDAS EXCEPCIONAS E TEMPORÁRIAS, INDISPENSÁVEIS AO ENFRENTAMENTO DA PRORROGAÇÃO DO CORONAVIRUS, CAUSADOR DA COVID -19</t>
  </si>
  <si>
    <t>REDUZ TEMPORARIAMENTE OS VALORES DOS SUBSÍDIOS E REMUNERAÇÃO DOS AGENTES POLÍTICOS, CARGOS COMISSIONADOS E FUNÇÕES GRATIFICADAS; SUSPENDE O PAGAMENTO DE ADICIONAL DE DIFÍCIL ACESSO; REDUZ AS JORNADAS DE TRABALHO AMPLIADAS E DÁ OUTRAS PROVIDÊNCIAS</t>
  </si>
  <si>
    <t>ATUALIZA AS MEDIDAS EXCEPCIONAIS E TEMPORÁRIAS, INDISPENSÁVEIS AO ENFRENTAMENTO DA PROPAGAÇÃO DO CORONAVÍRUS, CAUSADOR COVID – 19</t>
  </si>
  <si>
    <t>INSTITUI O PLANO DE RETOMADA DE ATIVIDADES ECONÔMICAS E SOCIAIS, PREVENDO A TRANSIÇÃO GRADUAL DAS MEDIDAS DE ISOLAMENTO SOCIAL, COMO MEIO DE COMBATE Á DISSEMINAÇÃO DO CORONAVÍRUS (COVID – 19)</t>
  </si>
  <si>
    <t>FICA ABERTO CRÉDITO EXTRAORDINÁRIO NA IMPORTÂNCIA R$ 720.000,00</t>
  </si>
  <si>
    <t>ATUALIZA A FASE EM QUE SE ENCONTRA O MUNICÍPIO DE QUISSAMÃ DE ACORDO COM O PLANO MUNICIPAL DE RETOMADA DE ATIVIDADES ECONÔMICAS E SOCIAIS</t>
  </si>
  <si>
    <t>PRORROGA OS PRAZOS DE CERTIDÕES DE TRIBUTOS, OUTROS DÉBITOS E DIVIDA ATIVA, E DOS PARCELAMENTO DE DIVIDA ATIVA TRIBUTÁRIA E NÃO TRIBUTÁRIA, INCLUSIVE OS RELACIONADOS A EXECUÇÃO</t>
  </si>
  <si>
    <t>ABRE CRÉDITO EXTRAORDINÁRIO NO VALOR DE R$ 89.435,78 PARA REFORÇO DAS DOTAÇÕES ORÇAMENTARIAS CONSTANTES NO ANEXO I</t>
  </si>
  <si>
    <t>ATUALIZA AS MEDIDAS EXCEPCIONAIS E TEMPORÁRIAS, REFERENTES AOS HORÁRIOS DE FUNCIONAMENTO DOS ESTABELECIMENTOS COMERCIAIS E DÁ OUTRAS PROVIDÊNCIAS.</t>
  </si>
  <si>
    <t>ABRE CRÉDITO EXTRAORDINÁRIO NO VALOR DE R$ 89.435,78 PARA CUSTEIO COMO PARTE DAS AÇÕES DE ENFRENTAMENTO DA PANDEMIA DO NOVO CORONAVÍRUS (COVID-19)</t>
  </si>
  <si>
    <t>ABRE CRÉDITO EXTRAORDINÁRIO NO VALOR DE R$ 4.526.370,00 PARA ENFRENTAMENTO DA EMERGÊNCIA DE SAÚDE PÚBLICA DE IMPORTÂNCIA INTERNACIONAL DECORRENTE DA PANDEMIA DO NOVO CORONAVÍRUS (COVID-19)</t>
  </si>
  <si>
    <t>ABRE CRÉDITO EXTRAORDINÁRIO NO VALOR DE R$ 30.000,00 PARA CUSTEIO COMO PARTE DAS AÇÕES DE ENFRENTAMENTO DA PANDEMIA DO NOVO CORONAVÍRUS (COVID-19)</t>
  </si>
  <si>
    <t>ALTERA O PLANO DE RETOMADA DE ATIVIDADES ECONÔMICAS E SOCIAIS INSTITUÍDO PELO DECRETO MUNICIPAL Nº 2887, DE 17 DE JUNHO DE 2020.</t>
  </si>
  <si>
    <t>ABRE CRÉDITO EXTRAORDINÁRIO NO VALOR DE R$ 54.584,00 PARA ENFRENTAMENTO DA EMERGÊNCIA DE SAÚDE PÚBLICA DE IMPORTÂNCIA INTERNACIONAL DECORRENTE DA PANDEMIA DO NOVO CORONAVÍRUS (COVID-19).</t>
  </si>
  <si>
    <t>ABRE CRÉDITO EXTRAORDINÁRIO NO VALOR DE R$ 89.435,78 PARA ENFRENTAMENTO DE EMERGÊNCIA DE SAÚDE NACIONAL DA PANDEMIA DO NOVO CORONAVÍRUS (COVID-19)</t>
  </si>
  <si>
    <t>FICA AUTORIZADO O RETORNO DAS ATIVIDADES EXECUTADAS PELA COORDENADORIA ESPECIAL DE CULTURA, A PARTIR DE 05/09/2020, REALIZADAS NOS SEGUINTES ESPAÇOS, NOS DIAS E HORÁRIOS FIXADOS NO PRESENTE DECRETO: I - “MEMORIAL MACHADINHA” E “MUSEU CASA QUISSAMÃ” DE QUINTA A DOMINGO, DAS 10;00 ÁS 16:00 HS II- “ CENTRO CULTURAL SOBRADINHO” DE SEGUNDA A SEXTA – FEIRA, DE 09:00 ÁS 13:00HS</t>
  </si>
  <si>
    <t>ATUALIZA A FASE EM QUE SE ENCONTRA O MUNICÍPIO DE QUISSAMÃ DE ACORDO COM O PLANO MUNICIPAL DE RETOMADA DE ATIVIDADES ECONÔMICAS E SOCIAIS.</t>
  </si>
  <si>
    <t>ATUALIZA A FASE EM QUE SE ENCONTRA O MUNICÍPIO DE QUISSAMÃ DE ACORDO COM O PLANO MUNICIPAL DE RETOMADA DAS ATIVIDADES ECONÔMICAS E SOCIAIS.</t>
  </si>
  <si>
    <t>ABRE CRÉDITO EXTRAORDINÁRIO NO VALOR DE R$90.294,45 PARA ENFRENTAMENTO DE EMERGÊNCIA DE SAÚDE NACIONAL DA PANDEMIA DO NOVO CORONAVÍRUS (COVID-19)</t>
  </si>
  <si>
    <t>O MUNICÍPIO DE QUISSAMÃ ENCONTRA – SE ENQUADRADO NA FASE AMARELA, DE ACORDO COM PLANO MUNICIPAL DE RETOMADA DAS ATIVIDADES ECONÔMICAS E SOCIAIS, EM ATENDIMENTO AO ARTIGO 4º DO DECRETO MUNICIPAL Nº 2887, DE 17 DE JUNHO DE 2020</t>
  </si>
  <si>
    <t>ABRE CRÉDITO EXTRAORDINÁRIO NO VALOR DE R$ 2.463.815,55 PARA ENFRENTAMENTO DA EMERGÊNCIA DE SAÚDE PÚBLICA DE IMPORTÂNCIA INTERNACIONAL DECORRENTE DA PANDEMIA DO NOVO CORONAVÍRUS (COVID-19)</t>
  </si>
  <si>
    <t>ABRE CRÉDITO EXTRAORDINÁRIO NO VALOR DE R$ 120.000,00 PARA ENFRENTAMENTO DA EMERGÊNCIA DE SAÚDE PÚBLICA DE IMPORTÂNCIA INTERNACIONAL DECORRENTE DA PANDEMIA DO NOVO CORONAVÍRUS (COVID-19)</t>
  </si>
  <si>
    <t>ABRE CRÉDITO EXTRAORDINÁRIO NO VALOR DE R$ 31.865,00 PARA ENFRENTAMENTO DA EMERGÊNCIA DE SAÚDE PÚBLICA DE IMPORTÂNCIA INTERNACIONAL DECORRENTE DA PANDEMIA DO NOVO CORONAVÍRUS (COVID-19)</t>
  </si>
  <si>
    <t>ABRE CRÉDITO EXTRAORDINÁRIO NO VALOR DE R$ 54.000,00 PARA ENFRENTAMENTO DA EMERGÊNCIA DE SAÚDE PÚBLICA DE IMPORTÂNCIA INTERNACIONAL DECORRENTE DA PANDEMIA DO NOVO CORONAVÍRUS (COVID-19)</t>
  </si>
  <si>
    <t>ABRE CRÉDITO EXTRAORDINÁRIO NO VALOR DE R$ 53.120,00 PARA ENFRENTAMENTO DA EMERGÊNCIA DE SAÚDE PÚBLICA DE IMPORTÂNCIA INTERNACIONAL DECORRENTE DA PANDEMIA DO NOVO CORONAVÍRUS (COVID-19)</t>
  </si>
  <si>
    <t>ABRE CRÉDITO EXTRAORDINÁRIO NO VALOR DE R$191.504,62 PARA ENFRENTAMENTO DE EMERGÊNCIA DE SAÚDE PÚBLICA DE IMPORTÂNCIA INTERNACIONAL DECORRENTE DA PANDEMIA DO NOVO CORONAVÍRUS (COVID-19)</t>
  </si>
  <si>
    <t>REGULAMENTA A LEI FEDERAL Nº 14.017, DE 29 DE JUNHO DE 2020, QUE DISPÕE SOBRE AS AÇÕES EMERGENCIAIS DESTINADAS AO SETOR CULTURAL A SEREM ADOTADAS DURANTE O ESTADO DE CALAMIDADE PÚBLICA RECONHECIDO PELO DECRETO LEGISLATIVO Nº 6 DE 20 DE MARÇO DE 2020</t>
  </si>
  <si>
    <t>ABRE CRÉDITO EXTRAORDINÁRIO NO VALOR DE R$ 3000.000,00 PARA ENFRENTAMENTO DE EMERGÊNCIA DE SAÚDE PÚBLICA DE IMPORTÂNCIA INTERNACIONAL DECORRENTE DA PANDEMIA DO NOVO CORONAVÍRUS (COVID-19)</t>
  </si>
  <si>
    <t>ABRE CRÉDITO EXTRAORDINÁRIO NO VALOR DE R$ 76.885,56 PARA ENFRENTAMENTO DE EMERGÊNCIA DE SAÚDE PÚBLICA DE IMPORTÂNCIA INTERNACIONAL DECORRENTE DA PANDEMIA DO NOVO CORONAVÍRUS (COVID-19)</t>
  </si>
  <si>
    <t>Conceicao de Macabu</t>
  </si>
  <si>
    <t>Linhares</t>
  </si>
  <si>
    <t>DISPÕE SOBRE OUTRAS MEDIDAS TEMPORÁRIAS DE PREVENÇÃO AO CONTÁGIO E ENFRENTAMENTO DE EMERGÊNCIA EM SAÚDE PÚBLICA DE IMPORTÂNCIA MUNICIPAL, ESTADUAL E INTERNACIONAL, DECORRENTE DO NOVO CORONAVIRUS, (COVID19), NO ÂMBITO NO MUNICÍPIO DE CONCEIÇÃO DE MACABU, ALÉM DE TODAS AS MEDIDAS DE ENFRENTAMENTO JÁ DISPOSTAS NO DECRETO MUNICIPAL Nº 44/2020 PUBLICADO NO DIÁRIO OFICIAL Nº 23 EM 12 DE MARÇO DO CORRENTE ANO.</t>
  </si>
  <si>
    <t>INSTITUI GABINETE DE CRISE NO ÂMBITO MUNICIPAL , E DISPÕE SOBRE REGRAMENTO GERAL PARA PLANO DE ENFRENTAMENTO DE COMBATE AO CORONAVIRUS (COVID-19) NO MUNICIPIO DE CONCEIÇÃO DE MACABU.</t>
  </si>
  <si>
    <t>DISPÕE SOBRE OUTRAS MEDIDAS TEMPORÁRIAS DE PREVENÇÃO AO CONTÁGIO E ENFRENTAMENTO DE EMERGÊNCIA EM SAÚDE PÚBLICA DE IMPORTÂNCIA MUNICIPAL, ESTADUAL E INTERNACIONAL, DECORRENTE DO NOVO CORONAVIRUS, (COVID-19), NO ÂMBITO NO MUNICÍPIO DE CONCEIÇÃO DE MACABU, ALÉM DE TODAS AS MEDIDAS DE ENFRENTAMENTO JÁ DISPOSTAS NOS DECRETOS MUNICIPAIS Nº 44/2020, 45/2020 E 46/2020.</t>
  </si>
  <si>
    <t>DISPÕE SOBRE PROCEDIMENTOS A SEREM ADOTADOS NOS ESTABELECIMENTOS COMERCIAIS PRIVADOS EM GERAL, IGREJAS E TEMPLOS RELIGIOSOS E INSTITUIÇÕES FINANCEIRAS PARA CONTENÇÃO DO CORONAVIRUS (COVID-19), NO ÂMBITO DO MUNICÍPIO DE CONCEIÇÃO DE MACABU, ALÉM DE TODAS AS MEDIDAS DE ENFRENTAMENTO JÁ DISPOSTAS NOS DECRETOS MUNICIPAIS Nº 44/2020, 45/2020, 46/2020 E 49/2020, E DÁ OUTRAS PROVIDÊNCIAS.</t>
  </si>
  <si>
    <t>DISPÕE SOBRE A ADOÇÃO DE MEDIDAS PREVENTIVAS PARA A CONTENÇÃO DO CORONAVÍRUS NO MUNICÍPIO DE CONCEIÇÃO DE MACABU E DÁ OUTRAS PROVIDÊNCIAS.</t>
  </si>
  <si>
    <t>DISPÕE SOBRE A ADOÇÃO DE MEDIDAS PREVENTIVAS PARA CONTENÇÃO DO CORONAVÍRUS (COVID-19) NO MUNICÍPIO DE CONCEIÇÃO DE MACABU, ALÉM DE TODAS AS MEDIDAS DE ENFRENTAMENTO JÁ DISPOSTAS NOS DECRETOS MUNICIPAIS Nº 44/2020, 45/2020, 46/2020, 49/2020 E 051/2020 E DÁ OUTRAS PROVIDÊNCIAS.</t>
  </si>
  <si>
    <t>DISPÕE SOBRE A ADOÇÃO DE MEDIDAS PREVENTIVAS PARA CONTENÇÃO DO CORONAVÍRUS (COVID-19) NO MUNICÍPIO DE CONCEIÇÃO DE MACABU, ALÉM DE TODAS AS MEDIDAS DE ENFRENTAMENTO JÁ DISPOSTAS NOS DECRETOS MUNICIPAIS Nº 44/2020, 45/2020, 46/2020, 49/2020, 051/2020 E 053/2020 E DÁ OUTRAS PROVIDÊNCIAS.</t>
  </si>
  <si>
    <t>Decreta a prorrogação da data de vencimento da cota única, bem como as demais cotas do IPTU – Imposto Predial e Territorial Urbano, referente ao exercício fiscal de 2020 do município de Conceição de Macabu e dá outras providências.</t>
  </si>
  <si>
    <t>Decreta a prorrogação da data de vencimento da cota única, bem como as demais cotas TFLF (Taxa de Fiscalização para Localização e Funcionamento), referente ao exercício fiscal de 2020 do município de Conceição de Macabu e dá outras providências.</t>
  </si>
  <si>
    <t>Ficam suspensos os atendimentos presenciais na sede da prefeitura, no Setor de Tributos Municipais, para emissão das guias de IPTU e Alvará, bem como para a solicitação do benefício de Isenção de IPTU previsto no artigo 122 da Lei nº 471/2001 até a data de 30/06/2020.</t>
  </si>
  <si>
    <t>DISPÕE SOBRE A ADOÇÃO DE MEDIDAS PREVENTIVAS PARA CONTENÇÃO DO CORONAVÍRUS (COVID-19) NO MUNICÍPIO DE CONCEIÇÃO DE MACABU, ALÉM DE TODAS AS MEDIDAS DE ENFRENTAMENTO JÁ DISPOSTAS EM DECRETOS MUNICIPAIS E DÁ OUTRAS PROVIDÊNCIAS.</t>
  </si>
  <si>
    <t>Decreta situação de Calamidade Pública em todo o território do Município de Conceição de Macabu para fins de enfrentamento e prevenção ao novo Coronavírus (Covid-19).</t>
  </si>
  <si>
    <t>Dispõe sobre a prorrogação do prazo previsto no Decreto Municipal nº 64, de 01 de abril de 2020, sobre a adoção de medidas preventivas para contenção do Coronavírus (Covid-19) no município de Conceição de Macabu e dá outras providencias.</t>
  </si>
  <si>
    <t>Estabelece a obrigatoriedade do uso de máscaras em todo território do município de Conceição de Macabu, além de todas as medidas já dispostas no Decreto Municipal nº 64, de 01 de abril de 2020 e dá outras providências sobre a adoção de medidas preventivas para contenção do Coronavírus (Covid-19) no município de Conceição de Macabu .</t>
  </si>
  <si>
    <t>Dispõe sobre a entrega de kits de gêneros alimentícios aos alunos matriculados na Rede Pública Municipal de Ensino, em caráter excepcional e emergencial, enquanto perdurarem os efeitos da suspensão das atividades escolares em razão da pandemia ocasionada pelo Novo Coronavírus -COVID-19.</t>
  </si>
  <si>
    <t>Estabelece o funcionamento parcial dos estabelecimentos comerciais adiante especificados, além de todas as medidas já dispostas no Decreto Municipal nº 64, de 01 de abril de 2020 e dá outras providências sobre a adoção de medidas preventivas para contenção do Coronavírus (Covid19) no município de Conceição de Macabu.</t>
  </si>
  <si>
    <t>Dispõe sobre as regras para o afastamento dos servidores públicos do grupo de risco, considerando a Situação de Emergência de Saúde Pública no município Conceição de Macabu, diante do enfrentamento da pandemia decorrente do novo Coronavírus, e dá outras providências.</t>
  </si>
  <si>
    <t>Estabelece a segunda fase do Plano de Flexibilização do distanciamento social em razão da pandemia de COVID-19 em Conceição de Macabu e dá outras providências.</t>
  </si>
  <si>
    <t>Regulamenta as regras da retomada consciente das atividades econômicas específicas, em razão da pandemia de COVID-19 em Conceição de Macabu e dá outras providências.</t>
  </si>
  <si>
    <t>Restringe medidas de enfrentamento da emergência de saúde pública de importância internacional decorrente do CORONAVÍRUS, em razão do nível de risco alto e da bandeira Vermelha que atualmente encontra-se o município de Conceição de Macabu e dá outras providências.</t>
  </si>
  <si>
    <t>R e s t r i n g e medidas de enfrentamento da emergência de saúde pública de importância internacional decorrente do CORONAVÍRUS, em razão do nível de risco alto e da b a n d e i r a Vermelha que a t u a l m e n t e encontra-se o município de Conceição de Macabu e dá o u t r a s providências.</t>
  </si>
  <si>
    <t>Amplia as medidas de enfrentamento da emergência de saúde pública de importância internacional decorrente do CORONAVÍRUS, em razão do nível de risco baixo e da bandeira AMARELA que atualmente encontra-se o município de Conceição de Macabu e dá outras providências.</t>
  </si>
  <si>
    <t>ALTERA O INCISO I DO ARTIGO QUINTO DO DECRETO Nº 137 DE 08 DE AGOSTO DE 2020 E O INCISO V DO ARTIGO TERCEIRO DO DECRETO Nº 165 DE 16 DE SETEMBRO DE 2020 DÁ OUTRAS PROVIDÊNCIAS</t>
  </si>
  <si>
    <t>ALTERA O INCISO I DO ARTIGO TERCEIRO DO DECRETO Nº 165 DE 16 DE SETEMBRO DE 2020 DÁ OUTRAS PROVIDÊNCIAS</t>
  </si>
  <si>
    <t>Itaocara</t>
  </si>
  <si>
    <t>Faria</t>
  </si>
  <si>
    <t xml:space="preserve">Dispõe sobre medidas de enfrentamento da
emergência de saúde pública de importância
internacional decorrente do novo coronavírus, e dá
outras providências.
</t>
  </si>
  <si>
    <t>Declara situação de emergência em saúde
pública no município de Itaocara, em razão de
surto de doença infecciosa respiratória grave
causada pelo “novo coronavírus” - COVID-19,
e dispõe sobre as medidas para seu
enfrentamento, previstas na Lei Federal nº
13.979 de 06 de fevereiro de 2020.</t>
  </si>
  <si>
    <t>http://portal.itaocara.rj.gov.br/gerenciador/arquivos/transparencia/bd266b1824_Medidas_Revogado.pdf</t>
  </si>
  <si>
    <t>Prorroga prazo estipulado no Decreto nº 1.784
de 02 de janeiro de 2020.</t>
  </si>
  <si>
    <t>DISPÕE SOBRE NOVAS MEDIDAS E AÇÕES
NECESSÁRIAS AO ENFRENTAMENTO DE
CONTÁGIO E PROLIFERAÇÃO DO
CORONAVÍRUS (COVID-19), E DÁ OUTRAS
PROVIDÊNCIAS.</t>
  </si>
  <si>
    <t>DISPÕE SOBRE NOVAS REGRAS PARA
FUNCIONAMENTO DE EMPRESAS DE
MATERIAL DE CONSTRUÇÃO, FERRAGENS E
EQUIPAMENTOS DE PROTEÇÃO INDIVIDUAL
EM CONSONÂNCIA COM O DECRETO
ESTADUAL Nº 47.001 DE 26 DE MARÇO DE 2020
E DÁ OUTRAS PROVIDÊNCIAS.</t>
  </si>
  <si>
    <t>Altera o Art. 1º, do Decreto Municipal nº 1.825,
de 20 de março de 2020, que prorroga o vencimento do
Alvará, ISS e IPTU no Município de Itaocara.</t>
  </si>
  <si>
    <t>DECRETA ESTADO DE CALAMIDADE PÚBLICA
NO MUNICÍPIO DE ITAOCARA EM
DECORRÊNCIA DA PANDEMIA MUNDIAL PELO
NOVO CORONAVIRUS (COVID-19) E DÁ
OUTRAS PROVIDÊNCIAS.</t>
  </si>
  <si>
    <t>Fica aberto um Crédito Adicional Extraordinário no Orçamento Programa vigente, no
corrente exercício financeiro, no valor de R$ 1.000.000,00 (Um milhão de reais)</t>
  </si>
  <si>
    <t>http://portal.itaocara.rj.gov.br/gerenciador/arquivos/transparencia/0fb571Decreto_1838.pdf</t>
  </si>
  <si>
    <t>http://portal.itaocara.rj.gov.br/gerenciador/arquivos/transparencia/ce1896Decreto_1839.pdf</t>
  </si>
  <si>
    <t>http://portal.itaocara.rj.gov.br/gerenciador/arquivos/transparencia/9a2e7cDecreto_1842.pdf</t>
  </si>
  <si>
    <t>http://portal.itaocara.rj.gov.br/gerenciador/arquivos/transparencia/2f52beDecreto_1847.pdf</t>
  </si>
  <si>
    <t>http://portal.itaocara.rj.gov.br/gerenciador/arquivos/transparencia/288eecDecreto_1852.pdf</t>
  </si>
  <si>
    <t>http://portal.itaocara.rj.gov.br/gerenciador/arquivos/transparencia/d18cb2Decreto_1853.pdf</t>
  </si>
  <si>
    <t>Cordeiro</t>
  </si>
  <si>
    <t>https://docs.google.com/viewer?url=http://www.cordeiro.rj.gov.br/portal/arquivo/2/decretos/2020/decreto_no_0282020.pdf</t>
  </si>
  <si>
    <t>https://docs.google.com/viewer?url=http://www.cordeiro.rj.gov.br/portal/arquivo/2/decretos/2020/decreto_no_0312020.pdf</t>
  </si>
  <si>
    <t>https://docs.google.com/viewer?url=http://www.cordeiro.rj.gov.br/portal/arquivo/2/decretos/2020/decreto_no_0332020.pdf</t>
  </si>
  <si>
    <t>http://www.cordeiro.rj.gov.br/portal/arquivo/2/decretos/2020/decreto_no_0352020.pdf</t>
  </si>
  <si>
    <t>http://www.cordeiro.rj.gov.br/portal/arquivo/2/decretos/2020/decreto_no_0372020.pdf</t>
  </si>
  <si>
    <t>http://www.cordeiro.rj.gov.br/portal/arquivo/2/decretos/2020/decreto_no_0392020.pdf</t>
  </si>
  <si>
    <t>http://www.cordeiro.rj.gov.br/portal/arquivo/2/decretos/2020/decreto_no_0402020.pdf</t>
  </si>
  <si>
    <t>http://www.cordeiro.rj.gov.br/portal/arquivo/2/decretos/2020/decreto_no_0442020.pdf</t>
  </si>
  <si>
    <t>http://www.cordeiro.rj.gov.br/portal/arquivo/2/decretos/2020/decreto_no_0452020.pdf</t>
  </si>
  <si>
    <t>http://www.cordeiro.rj.gov.br/portal/arquivo/2/decretos/2020/decreto_no_0512020.pdf</t>
  </si>
  <si>
    <t>http://www.cordeiro.rj.gov.br/portal/arquivo/2/decretos/2020/decreto_no_0522020.pdf</t>
  </si>
  <si>
    <t>http://www.cordeiro.rj.gov.br/portal/arquivo/2/decretos/2020/decreto_no_0542020.pdf</t>
  </si>
  <si>
    <t>http://www.cordeiro.rj.gov.br/portal/arquivo/2/decretos/2020/decreto_no_0562020.pdf</t>
  </si>
  <si>
    <t>http://www.cordeiro.rj.gov.br/portal/arquivo/2/decretos/2020/decreto_no_0622020.pdf</t>
  </si>
  <si>
    <t>http://www.cordeiro.rj.gov.br/portal/arquivo/2/decretos/2020/decreto_no_0632020.pdf</t>
  </si>
  <si>
    <t>http://www.cordeiro.rj.gov.br/portal/arquivo/2/decretos/2020/decreto_no_0652020.pdf</t>
  </si>
  <si>
    <t>http://www.cordeiro.rj.gov.br/portal/arquivo/2/decretos/2020/decreto_no_0602020.pdf</t>
  </si>
  <si>
    <t>http://www.cordeiro.rj.gov.br/portal/arquivo/2/decretos/2020/decreto_no_0662020.pdf</t>
  </si>
  <si>
    <t>http://www.cordeiro.rj.gov.br/portal/arquivo/2/decretos/2020/decreto_no_0682020.pdf</t>
  </si>
  <si>
    <t>http://www.cordeiro.rj.gov.br/portal/arquivo/2/decretos/2020/decreto_no_0742020.pdf</t>
  </si>
  <si>
    <t>http://www.cordeiro.rj.gov.br/portal/arquivo/2/decretos/2020/decreto_no_0762020.pdf</t>
  </si>
  <si>
    <t>http://www.cordeiro.rj.gov.br/portal/arquivo/2/decretos/2020/decreto_no_0782020.pdf</t>
  </si>
  <si>
    <t>http://www.cordeiro.rj.gov.br/portal/arquivo/2/decretos/2020/decreto_no_0822020.pdf</t>
  </si>
  <si>
    <t>https://docs.google.com/viewer?url=http://cordeiro.rj.gov.br/portal/arquivo/28/decreto_no_0832020.pdf</t>
  </si>
  <si>
    <t>http://www.cordeiro.rj.gov.br/portal/arquivo/2/decretos/2020/decreto_no_0902020.pdf</t>
  </si>
  <si>
    <t>http://www.cordeiro.rj.gov.br/portal/arquivo/2/decretos/2020/decreto_no_0992020.pdf</t>
  </si>
  <si>
    <t>http://www.cordeiro.rj.gov.br/portal/arquivo/2/decretos/2020/decreto_no_1182020.pdf</t>
  </si>
  <si>
    <t>http://www.cordeiro.rj.gov.br/portal/arquivo/2/decretos/2020/decreto_no_1272020.pdf</t>
  </si>
  <si>
    <t>http://www.cordeiro.rj.gov.br/portal/arquivo/2/decretos/2020/decreto_no_1352020.pdf</t>
  </si>
  <si>
    <t>http://www.cordeiro.rj.gov.br/portal/arquivo/2/decretos/2020/decreto_no_1502020.pdf</t>
  </si>
  <si>
    <t>São Jose do Vale do Rio Preto</t>
  </si>
  <si>
    <t>AVANTE</t>
  </si>
  <si>
    <t>Dispõe sobre o funcionamento do comércio local com restrições</t>
  </si>
  <si>
    <t>Atualiza as medidas de enfrentamento da propagação decorrente do COVID19</t>
  </si>
  <si>
    <t>Atualiza as medidas de enfrentamento da propagação decorrente do Novo Coronavírus – COVID-19 e dispõe sobre o funcionamento do comércio</t>
  </si>
  <si>
    <t>Atualiza as medidas de enfrentamento da propagação decorrente do Novo Coronavírus – COVID-19</t>
  </si>
  <si>
    <t>Determina o pagamento do adicional de insalubridade, no percentual de 40% aos servidores que estiverem trabalhando no enfrentamento COVID-19</t>
  </si>
  <si>
    <t>Altera a redação do inciso IV do artigo 3º e revoga o artigo 15 e seus incisos do Decreto nº 3.134, de 15 de junho de 2020, que Atualiza as medidas de enfrentamento da propagação decorrente do Novo Coronavírus – COVID-19</t>
  </si>
  <si>
    <t>Autoriza o remanejamento de servidores entre Secretarias Municipais durante o período decorrente do Novo Coronavírus – COVID-19</t>
  </si>
  <si>
    <t>Silva Jardim</t>
  </si>
  <si>
    <t>Lima</t>
  </si>
  <si>
    <t>PROS</t>
  </si>
  <si>
    <t xml:space="preserve">Disciplina, no âmbito do Município de Silva Jardim -
RJ, a adoção de medidas temporárias para a
prevenção ao contágio pelo novo coronavírus
(COVID-19), com o objetivo de assegurar a
continuidade das funções públicas e o adequado
enfrentamento à emergência de saúde pública de
importância internacional, reconhecida pela
Organização Mundial de Saúde (OMS). </t>
  </si>
  <si>
    <t>Disciplina, no âmbito do Município de Silva
Jardim - RJ, decretar situação de emergência
pública em virtude da pandemia coronavírus
(COVID-19).</t>
  </si>
  <si>
    <t>Disciplina, no âmbito do Município de
Silva Jardim – RJ, o funcionamento do
comércio de material de construção e dá
outras providências.</t>
  </si>
  <si>
    <t>Disciplina, no âmbito do Município de Silva
Jardim – RJ, o funcionamento parcial do
comércio e serviços e dá outras
providências</t>
  </si>
  <si>
    <t>Disciplina, no âmbito do Município de Silva Jardim –
RJ, o funcionamento parcial do comércio e serviços e
dá outras providências.</t>
  </si>
  <si>
    <t xml:space="preserve">Disciplina, no âmbito do Município de Silva Jardim - RJ, a continuação da adoção de medidas
temporárias para a prevenção ao contágio pelo
novo coronavírus (COVID-19), as formas de assegurar a continuidade dos serviços a população
e dá outras providências.
</t>
  </si>
  <si>
    <t>Disciplina, no âmbito do Município de Silva Jardim – RJ, a
utilização de máscaras de proteção para evitar a propagação do
Novo Coronavírus e dá outras providências.</t>
  </si>
  <si>
    <t>Ficam abertos Créditos Extraordinários no valor de R$
409.939,94 (quatrocentos e nove mil, novecentos e trinta e nove reais e noventa e quatro
centavos)</t>
  </si>
  <si>
    <t>Disciplina, no âmbito do Município de Silva Jardim
- RJ, a continuação da adoção de medidas temporárias para a prevenção ao contágio pelo novo coronavírus (COVID-19), as formas de assegurar a
continuidade dos serviços a população e dá outras
providências.</t>
  </si>
  <si>
    <t>Dispõe sobre a consolidação, alteração,
revogação e criação de Decretos que
dispõem sobre a adoção de medidas
temporárias e sobre o Estado de
Emergência Pública no Município de Silva
Jardim devido à pandemia provocada pelo
COVID-19.</t>
  </si>
  <si>
    <t>Dispõe sobre a alteração, revogação e
manutenção das medidas temporárias e
sobre o Estado de Emergência Pública no
Município de Silva Jardim devido à
pandemia provocada pelo COVID-19</t>
  </si>
  <si>
    <t>Dispõe sobre a alteração e manutenção das
medidas temporárias destinadas ao
funcionamento de atividades comerciais,
estabelecendo parâmetros sanitários em
razão da prevenção ao novo coronavírus, no
âmbito do município de Silva Jardim e da
outras providências.</t>
  </si>
  <si>
    <t>Altera o Artigo 16º do Decreto nº 2190/2020,
de 01 de julho de 2020</t>
  </si>
  <si>
    <t>Estende as medidas de flexibilização decorrente
do novo coronavírus (Covid-19) e dá outras
providências</t>
  </si>
  <si>
    <t>Disciplina, no âmbito do Município de Silva
Jardim - RJ, a continuação da adoção de medidas
temporárias para a prevenção ao contágio pelo
novo coronavírus (COVID-19).</t>
  </si>
  <si>
    <t>Ficam abertos Créditos Extraordinários no valor de R$
1.922.869,00 (Um milhão, novecentos e vinte dois mil, oitocentos e sessenta e nove reais)
que passará a fazer parte do orçamento vigente</t>
  </si>
  <si>
    <t>Ficam abertos Créditos Extraordinários no valor de
R$67.281,66 (Sessenta e sete mil, duzentos e oitenta e um reais e sessenta e seis centavos)
que passará a fazer parte do orçamento vigente</t>
  </si>
  <si>
    <t>Ficam abertos Créditos Extraordinários no valor de
R$1.046.665,33 (Um milhão e quarenta e seis mil, seiscentos e sessenta e cinco reais e trinta
e três centavos) que passará a fazer parte do orçamento vigente</t>
  </si>
  <si>
    <t>Disciplina, no âmbito do Município de Silva Jardim - RJ, a continuação da adoção de medidas
temporárias para a prevenção ao contágio pelo
novo coronavírus (COVID-19), as formas de assegurar a continuidade dos serviços a população
e dá outras providências.</t>
  </si>
  <si>
    <t>Cantagalo</t>
  </si>
  <si>
    <t>De Paula</t>
  </si>
  <si>
    <t>Dispõe sobre procedimentos preventivos e temporários a serem tomados em relação ao corona vírus(COVID-19) no âmbito municipal</t>
  </si>
  <si>
    <t>Dispõe sobre a criação temporária do Comitê de Resposta à Crise (coronavírus)</t>
  </si>
  <si>
    <t>Dispõe sobre PRORROGAÇÃO CALENDÁRIO IPTU</t>
  </si>
  <si>
    <t>Dispõe sobre procedimentos preventivos e temporários na pandemia de coronavírus - Covid-19</t>
  </si>
  <si>
    <t>DISPÕE SOBRE PROCEDIMENTOS PREVENTIVOS E TEMPORÁRIOS A SEREM TOMADOS EM RELAÇÃO AO CORONAVÍRUS- COVID-19 NO ÂMBITO MUNICIPAL.</t>
  </si>
  <si>
    <t>DISPÕE SOBRE PROCEDIMENTOS PREVENTIVOS E TEMPORÁRIOS A SEREM TOMADOS EM RELAÇÃO AO CORONAVÍRUS - COVID-19 - NO ÂMBITO MUNICIPAL. - BARREIRAS</t>
  </si>
  <si>
    <t>ALTERA PARTE DO DECRETO MUNICIPAL Nº 3.508/2020, QUE DISPÕE SOBRE PROCEDIMENTOS PREVENTIVOS E TEMPORÁRIOS A SEREM TOMADOS EM RELAÇÃO AO CORONAVÍRUS – COVID-19 – NO ÂMBITO MUNICIPAL.</t>
  </si>
  <si>
    <t>Prorroga o prazo das barreiras sanitárias até 27-06-2020</t>
  </si>
  <si>
    <t>DISPÕE SOBRE PROCEDIMENTOS RELATIVOS A RETOMADA DE ATIVIDADES EMPRESARIAIS NO ÂMBITO MUNICIPAL DURANTE A PANDEMIA DO NOVO CORONAVÍRUS- COVID-19.</t>
  </si>
  <si>
    <t>Limita o funcionamento de bares e restaurantes no município de Cantagalo</t>
  </si>
  <si>
    <t>DISPÕE SOBRE PROCEDIMENTOS PREVENTIVOS E TEMPORÁRIOS A SEREM TOMADOS EM RELAÇÃO AO CORONAVÍRUS – COVID-19 – NO ÂMBITO MUNICIPAL. Limitação de bares e restaurantes II</t>
  </si>
  <si>
    <t>Porto Real</t>
  </si>
  <si>
    <t>Marques</t>
  </si>
  <si>
    <t>DISPÕE SOBRE AS
MEDIDAS ADMINISTRTATIVAS E
PROCEDIMENTOS A SEREM
ADOTADOS NA PREVENÇÃO DO
CORONAVÍRUS – 2019-nCov, JUNTO
A CIRCUNSCRIÇÃO DO MUNICÍPIO
DE PORTO REAL E DÁ OUTRAS
PROVIDÊNCIAS.</t>
  </si>
  <si>
    <t>DISPÕE SOBRE MEDIDAS ADMINISTRATIVAS
E PROCEDIMENTOS DE CARÁTER COMPLEMENTAR A
SEREM ADOTADOS NA PREVENÇÃO A DIFUSÃO E
PROPAGAÇÃO DO CORONAVÍRUS – 2019-nCov, JUNTO A
CIRCUNSCRIÇÃO DO MUNICÍPIO DE PORTO REAL E DÁ
OUTRAS PROVIDÊNCIAS.</t>
  </si>
  <si>
    <t>http://portoreal.rj.gov.br/API/Areas/Admin/Conteudo/Documento/08042020203448510.pdf</t>
  </si>
  <si>
    <t>http://portoreal.rj.gov.br/API/Areas/Admin/Conteudo/Documento/22042020194945055.pdf</t>
  </si>
  <si>
    <t>ESTABELECE NOVAS MEDIDAS DE
CONTROLE DE CIRCULAÇÃO DE PESSOAS E
EXERCÍCIO DE ATIVIDADES NO MUNICÍPIO DE
PORTO REAL, EM RAZÃO DE AUMENTO DE
CASOS DO CORONAVIRUS – COVID-19, E DA
OUTRAS PROVIDÊNCIAS.</t>
  </si>
  <si>
    <t>http://portoreal.rj.gov.br/API/Areas/Admin/Conteudo/Documento/03082020211246127.pdf</t>
  </si>
  <si>
    <t>http://portoreal.rj.gov.br/API/Areas/Admin/Conteudo/Documento/11082020220900383.pdf</t>
  </si>
  <si>
    <t>ESTABELECE MEDIDAS PARA CIRCULAÇÃO DE
TRANSPORTE DE PASSAGEIROS JUNTO A
CIRCUNSCRIÇÃO DO MUNICÍPIO DE PORTO REAL E DÁ
OUTRAS PROVIDÊNCIAS</t>
  </si>
  <si>
    <t>ESTABELECE REGRAS PARA
CIRCULAÇÃO DE IDOSOS EM
SUPERMERCADOS, FUNCIONAMENTO DE
ESTABELECIMENTOS COMERCIAIS DO TIPO
“BARES E ALTERA O ART. 1º, PARÁGRAFO
ÚNICO DO DECRETO N. 2.492/2020 E DÁ
OUTRAS PROVIDÊNCIAS.</t>
  </si>
  <si>
    <t>http://portoreal.rj.gov.br/API/Areas/Admin/Conteudo/Documento/12092020132908630.pdf</t>
  </si>
  <si>
    <t>http://portoreal.rj.gov.br/API/Areas/Admin/Conteudo/Documento/03102020003025073.pdf</t>
  </si>
  <si>
    <t>DISPÕE SOBRE A REGULAMENTAÇÃO DA
DESTINAÇÃO DO RECURSO DE R$ 155.648,89
(CENTO E CINQUENTA E CINCO MIL, SEISCENTOS
E QUARENTA E OITO REAIS E OITENTA E NOVE
CENTAVOS), PROVENIENTES DA LEI FEDERAL DE
EMERGÊNCIA CULTURAL ALDIR BLANC, Nº
14.017/2020, REGULAMENTADA PELO DECRETO
PRESIDENCIAL Nº 10.464, DE 18 DE AGOSTO DE
2020 PARA O MUNICÍPIO DE PORTO REAL E DÁ
OUTRAS PROVIDÊNCIAS.</t>
  </si>
  <si>
    <t>PRORROGA OS EFEITOS E
TERMOS DO DECRETO N. 2.477 DE 17 DE
JULHO DE 2020, E DA OUTRAS
PROVIDÊNCIAS.</t>
  </si>
  <si>
    <t>Carmo</t>
  </si>
  <si>
    <t>Ladeira</t>
  </si>
  <si>
    <t>file:///C:/Users/Rodolfo/Downloads/decreto_5520.2020%20(1).pdf</t>
  </si>
  <si>
    <t>file:///C:/Users/Rodolfo/Downloads/decreto_5531.2020_.pdf</t>
  </si>
  <si>
    <t>file:///C:/Users/Rodolfo/Downloads/decreto_5536.2020.pdf</t>
  </si>
  <si>
    <t>file:///C:/Users/Rodolfo/Downloads/decreto_5539.2020.pdf</t>
  </si>
  <si>
    <t>DISPÕE  SOBRE  NOVAS  MEDIDAS  EM  RAZÃO  DO 
CORONA VÍRUS E DÁ OUTRAS PROVIDÊNCIAS</t>
  </si>
  <si>
    <t>file:///C:/Users/Rodolfo/Downloads/decreto_5544.2020_.pdf</t>
  </si>
  <si>
    <t>file:///C:/Users/Rodolfo/Downloads/decreto_5549.2020.pdf</t>
  </si>
  <si>
    <t>file:///C:/Users/Rodolfo/Downloads/decreto_5550.2020_.pdf</t>
  </si>
  <si>
    <t>file:///C:/Users/Rodolfo/Downloads/decreto_5558.2020_.pdf</t>
  </si>
  <si>
    <t>file:///C:/Users/Rodolfo/Downloads/decreto_5572.2020.pdf</t>
  </si>
  <si>
    <t>file:///C:/Users/Rodolfo/Downloads/decreto_5596.2020.pdf</t>
  </si>
  <si>
    <t>file:///C:/Users/Rodolfo/Downloads/decreto_5603.2020.pdf</t>
  </si>
  <si>
    <t>file:///C:/Users/Rodolfo/Downloads/decreto_nd_5573.2020_.pdf</t>
  </si>
  <si>
    <t>file:///C:/Users/Rodolfo/Downloads/decreto_nd_5615.2020_.pdf</t>
  </si>
  <si>
    <t>file:///C:/Users/Rodolfo/Downloads/decreto_nd_5638.2020_.pdf</t>
  </si>
  <si>
    <t>file:///C:/Users/Rodolfo/Downloads/decreto_nd_5639.2020_.pdf</t>
  </si>
  <si>
    <t>Porciuncula</t>
  </si>
  <si>
    <t>Coutinho</t>
  </si>
  <si>
    <t>DISPÕE SOBRE AS MANUTENÇÃO DOS SERVIÇOS ESSENCIAIS NO MUNICÍPIO E ATENDIMENTO AO PÚBLICO- CORONAVÍRUS</t>
  </si>
  <si>
    <t>DISPÕE SOBRE OS PROCEDIMENTOS A SEREM ADOTADOS PARA PREVENÇÃO DO CORONAVÍRUS(2019-n-CoV) NO MUNICÍPIO DE PORCIÚNCULA-RJ</t>
  </si>
  <si>
    <t>DISÕE SOBRE A PRORROGAÇÃO PARA PAGAMENTO DE TFLIF, TFIS E ISSQN NA TRIBUTAÇÃO FIXA E DÁ OUTRAS PROVIDÊNCIAS</t>
  </si>
  <si>
    <t>DISPÕE SOBRE A MANUTENÇÃO DOS SERVIÇOS ESSENCIAIS NO MUNICÍPIO E ATENDIMENTO AO PÚBLICO</t>
  </si>
  <si>
    <t>DISPÕE SOBRE PROCEDIMENTOS A SEREM ADOTADOS PARA PREVENÇÃO DO CORONAVÍRUS (COVID-19), A MANUTENÇÃO DOS SERVIÇOS ESSENCIAIS NO MUNICÍPIO E ATENDIMENTO AO PÚBLICO BEM COMO RESTRIÇÕES ESTABELECIDAS</t>
  </si>
  <si>
    <t>DECRETA ESTADO DE CALAMIDADE PÚBLICA NO ÂMBITO DO MUNÍCIPIO DE PORCIÚNCULA</t>
  </si>
  <si>
    <t>DISPÕE SOBRE PERMISSÃO DE ALGUMAS ATIVIDADES ECONÔMICAS MANTENDO AS MEDIDAS DE PREVENÇÃO DO CORANAVÍRUS COVID-19</t>
  </si>
  <si>
    <t>DISPÕE SOBRE PERMISSÃO DE ALGUMAS ATIVIDADES ECONÔMICAS MANTENDO AS MEDIDAS DE PREVENÇÃO DO CORONAVÍRUS</t>
  </si>
  <si>
    <t>DISPÕE SOBRE PERMISSÃO DE ALGUMAS ATIVIDADES ECONÔMICAS MANTENDO AS MEDIDAS DE PREVENÇÃO DO CORONAVÍRUS(COVID-19)</t>
  </si>
  <si>
    <t>DISPÕE SOBRE A PRORROGAÇÃO DA VIGÊNCIA DAS MEDIDAS DE PREVENÇÃO DO CORANAVÍRUS (COVID-19) PREVISTAS NO DECRETO Nº 2053/2020, 2061/2020, 2062/2017 E 2067/2020, E DÁ OUTRAS PROVIDÊNCIAS</t>
  </si>
  <si>
    <t xml:space="preserve"> DISPÕE SOBRE PERMISSÃO DE ALGUMAS ATIVIDADES ECONÔMICAS MANTENDO AS MEDIDAS DE PREVENÇÃO DO CORONAVÍRUS (COVID-19) PREVISTAS NO DECRETO Nº 2052/2020</t>
  </si>
  <si>
    <t>DISPÕE SOBRE A PRORROGAÇÃO DA VIGÊNCIA DAS MEDIDAS DE PREVENÇÃO DO CORONAVÍRUS (COVID-19)</t>
  </si>
  <si>
    <t>DISPÕE SOBRE A PRORROGAÇÃO DAS MEDIDAS PREVENÇÃO DO CORONAVÍRUS COVID-19 E DAS PERMISSÕES DE FUNCIONAMENTO DE ATIVIDADES ECONÔMICAS NO MUNICÍPIO</t>
  </si>
  <si>
    <t>DISPÕE SOBRE A PRORROGAÇÃO DA VIGÊNCIA DE PREVENÇÃO DO CORONAVÍRUS COVID-19</t>
  </si>
  <si>
    <t>DISPÕE SOBRE AS MEDIDAS PARA ENFRENTAMENTO DA EMERGÊNCIA DE SAÚDE PÚBLICA DECORRENTE DO CORONAVÍRUS COVID-19</t>
  </si>
  <si>
    <t>DISPÕE SOBRE AS MEDIDAS PARA ENFRETAMENTO DA EMERGÊNCIA DE SAÚDE PÚBLICA DECORRENTE DO CORONAVÍRUS COVID-19</t>
  </si>
  <si>
    <t>DISPÕE SOBRE AS MEDIDAS PARA ENFRENTAMENTO DA EMERGÊNCIA DE SAÚDE PÚBLICA DECORRENTE DA COVI-19 CORONAVIRUS</t>
  </si>
  <si>
    <t>DISPÕE SOBRE AS MEDIDAS PARA ENFRENTAMENTO DA EMERGÊNCIA DE SAÚDE PÚBLICA DECORRENTE DA COVID-19( CORONAVÍRUS)</t>
  </si>
  <si>
    <t>DISPÕE SOBRE AS MEDIDAS PARA ENFRENTAMENTO DA EMERGÊNCIA DE SAÚDE PÚBLICA DECORRENTE DA COVID-19 (CORONAVÍRUS)</t>
  </si>
  <si>
    <t>ALTERA O ARTIGO 8º DO DECRETO Nº 2119/2020</t>
  </si>
  <si>
    <t>ABRE CRÉDITO EXTRAORDINÁRIO NO VALOR DE 2.249.334,00 PARA CUSTEIO DAS AÇÕES DE ENFRENTAMENTO DA CALAMIDADE PÚBLICA DECORRENTE DO CORONAVÍRUS COVID-19 E DÁ OUTRAS PROVIDÊNCIAS</t>
  </si>
  <si>
    <t>DISPÕE SOBRE A PRORROGAÇÃO DAS MEDIDAS DE PREVENÇÃO DO CORONAVÍRUS COVID-19 E DAS PERMISSÕES DE EXERCÍCIO DE ATIVIDADES ESPEORTIVAS NO AMBITO DO MUNICÍPIO DE PORCIUNCULA</t>
  </si>
  <si>
    <t>DISPÕE SOBRE O FUNCIONAMENTO DOS CEMITÉRIOS MUNICIPAIS NO FERIADO DE FINADOS</t>
  </si>
  <si>
    <t>Rio Claro</t>
  </si>
  <si>
    <t>Almeida</t>
  </si>
  <si>
    <t>DISPÕE SOBRE AS MEDIDAS TEMPORÁRIAS DE PREVENÇÃO AO CONTÁGIO COVID-19 (NOVO CORONAVIRUS) NO ÂMBITO DO MUNICÍPIO DE RIO CLARO - RJ E DÁ OUTRAS PROVIDÊNCIAS.</t>
  </si>
  <si>
    <t>DECRETA SITUAÇÃO DE EMERGÊNCIA E DISPÕE SOBRE AS MEDIDAS TEMPORÁRIAS DE PREVENÇÃO AO CONTÁGIO COVID-19 (NOVO CORONAVÍRUS), CONSIDERANDO A CLASSIFICAÇÃO DE PANDEMIA DECLARADA PELA ORGANIZAÇÃO MUNDIAL DE SAÚDE (OMS), NO ÂMBITO DO MUNICÍPIO DE RIO CLARO - RJ E DÁ OUTRAS PROVIDÊNCIAS.</t>
  </si>
  <si>
    <t>DISPÕE SOBRE NOVAS MEDIDAS TEMPORÁRIAS DE PREVENÇÃO AO CONTÁGIO COVID-19 (NOVO CORONAVÍRUAS), CONSIDERANDO A CLASSIFICAÇÃO DE PANDEMIA DECLARADA PELA ORGANIZAÇÃO MUNDIAL DE SAÚDE (OMS), NO MBITO DO MUNICÍPIO DE RIO CLARO - RJ E DÁ OUTRAS PROVIDÊNCIAS.</t>
  </si>
  <si>
    <t>DECRETA ESTADO DE CALAMIDADE PÚBLICA NO MUNICÍPIO DE RIO CLARO-RJ EM DECORRÊNCIA DO NOVO CORONAVÍRUS (COVID-19), E DÁ OUTRAS PROVIDÊNCIAS.</t>
  </si>
  <si>
    <t>DISPŒE SOBRE ATUALIZAÇÕO DAS MEDIDAS TEMPORËRIAS DE PREVENÇÕO AO CONTËGIO COVID-19 (NOVO CORONAVÎRUS) NA ËREA DE SAÙDE PÙBLICA, CONSIDERANDO A CLASSIFICAÇÕO DE PANDEMIA DECLARADA PELA ORGAANIZAÇÕO MUNDl L DE SAÙDE (OMS), NO AMBITO DO MUNICIPIO DE RIO CLARO -RJ, E DË OUTRAS PROVIDÁNCIAS.</t>
  </si>
  <si>
    <t>DETERMINA , EM CARËTER EXCEPCIONAL, DURAN E O PERÎODO DE SUSPENSÕO DAS AU AS EM RAZÕO DE SITUAÇÕO DE EMERGÁ CIA E CALAMIDADE PÙBLICA DECORRENT S DA COVID-19, A DISTRIBUIÇÕO DE GÁN ROS ALIMENTICIOS POR MEIO DA ENTREGA DE KIT MERENDA ESCOLAR NO ÊMBITO DO MUNICÎPIO DE RIO CLARO -RJ E DË OUTRAS PROVIDÁNCIAS.</t>
  </si>
  <si>
    <t>DISPŒE SOBRE ATUALIZAÇÕO DAS
MEDIDAS TEMPORÁRIAS DE PREVENÇÃO AO
CONTËGIO [?O NOVO CORON VÎRUS (COVID-
19) NA AREA OE SAUOE PUBLICA, CONSIDERANDO A CLASSIFICAÇÕO DE PANDEMIA DECLARADA PELA ORGANIZAÇÕO MUNDIAL DE SAÙDE (OMS), NO ÊMBITO DO MUNICÎPIO DE RIO CLARO - RJ, E DË OUTRAS PROVIDÁNCIAs.</t>
  </si>
  <si>
    <t>DISPÕE SOBRE ATUALIZAÇÃO DAS MEDIDAS TEMPORÁRIAS DE PREVENÇÃO AO CONTÁGIO DO NOVO CORONAVÍRUS !COVID19) NA ÁREA DE SAÚDE PUBLICA, CONSIDERANDO A CLASSIFICAÇÃO DE PANDEMIA DECLARADA PELA ORGANIZAÇÃO MUNDIAL DE SAÚDE (OMS), NO ÂMBITO DO MUNICÍPIO DE RIO CLARO - RJ, E DÁ OUTRAS PROVIDÊNCIAS.</t>
  </si>
  <si>
    <t>DISPÕE SOBRE ATUALIZAÇÃO DAS
MEDID,AS TEMPORÁRIAS DE, PREVENÇÃO AO ÇONTAGIO DO ovo ÇORONAVIRUS (COVID-19) Na AREA DE SAUDE PUBLICA, CONSIDERANDO A CLASSIFICAÇÃO DE PANDEMIA DECLARADA PELA Ç)RGANIZAÇÃO MUNDIAL DE SAÚDE (OMS), NO AMBITO DO MUNICIPIO DE RIO CLARO - RJ, E DÁ OUTRAS PROVIDÊNCIAS.</t>
  </si>
  <si>
    <t>DISPÕE SOBRE A PRORROGAÇÃO DA COMPOSIÇÃO DAS DIRETORIAS EXECUTIVAS DAS ASSOCIAÇÕES DE PAIS E MESTRES (APMs) E ASSOCIAÇÕES DE APOIO À ESCOLA (APEs), EM CARÁTER EXCEPCIONAL, EM RAZÃO DAS MEDID_AS ADOTADAS PARA PREVENÇÃO DO CONTAGIO PELO COVID-19 (NOVO CORONAVÍRUS), E DÁ OUTRAS PROVIDÊNCIAS.</t>
  </si>
  <si>
    <t>DISPÕE SOBRE ATUALIZAÇÃO DAS
MEDID,AS TEMPORÁRIAS DE, PREVENÇÃO AO ÇONTAGIO DO ovo ÇORONAVIRUS (COVID-19) Na AREA DE SAUDE PUBLICA, CONSIDERANDO A CLASSIFICAÇÃO DE PANDEMIA DECLARADA PELA Ç)RGANIZAÇÃO M NDIAL DE SAÚDE (OMS), NO AMBITO DO MUNICIPIO DE RIO CLARO - RJ, E DÁ OUTRAS PROVIDÊNCIAS.</t>
  </si>
  <si>
    <t>Dispõe sobre atualização das medidas temporárias de prevenção ao contágio do novo coronavírus (COVID-19) na área de saúde pública, considerando a classificação de pandemia declarada pela organização mundial de saúde (OMS), no âmbito do município de Rio Claro - RJ, e dá outras providências.</t>
  </si>
  <si>
    <t>Dispões sobre as medidas temporárias de prevenção ao contágio do novo coronavírus (covid-19) na área de saúde pública, considerando a classificação de pandemia declarada pela organização de saúde (OMS), no âmbito do município de Rio Claro-RJ e dá outras providências.</t>
  </si>
  <si>
    <t>Sapucaia</t>
  </si>
  <si>
    <t>Baiao</t>
  </si>
  <si>
    <t>Antecipa o Recesso Escolar das Escolas Municipais para o período de 16 de Março a 31 de Março de 2020.</t>
  </si>
  <si>
    <t>Decreta Emergência em Saúde Pública de importância municipal em decorrência do novo Coronavírus.</t>
  </si>
  <si>
    <t>Dispõe sobre a criação do Gabinete de Crise para enfrentamento da emergência de saúde pública de importância internacional decorrente do Coronavírus, e dá outras providências.</t>
  </si>
  <si>
    <t>Suspendem o atendimento ao público, as férias aos Servidores da Saúde e Guarda Municipal e a Feirinha do Dia 20</t>
  </si>
  <si>
    <t>ALTERAM O ARTIGO 3º E O ANEXO I DO DECRETO Nº 4.017 DE 16 DE MARÇO DE 2020</t>
  </si>
  <si>
    <t>Dispõe sobre a adoção de medidas que visa o equilíbrio econômico para a população, empresas e o comércio local durante o período de ações governamentais para a contenção do Coronavírus (Covid-19) no Município de Sapucaia e dá outras providências.</t>
  </si>
  <si>
    <t>Dispõe sobre medidas de enfrentamento da propagação corrente do Novo Coronavírus, e dá outras providências.</t>
  </si>
  <si>
    <t>Prorrogam os Decretos nº 4.015/2020 e 4.018/2020.</t>
  </si>
  <si>
    <t>Prorroga o Decreto nº 4.012/2020, até 31 de Agosto de 2020.</t>
  </si>
  <si>
    <t>Prorroga o Decreto nº 4.021/2020, até 12 de Abril de 2020.</t>
  </si>
  <si>
    <t>Declara Estado de Calamidade Pública no Setor de Saúde no Município de Sapucaia.</t>
  </si>
  <si>
    <t>Abertura de Crédito Adicional Extraordinário em favor do Fundo Municipal de Saúde de Sapucaia</t>
  </si>
  <si>
    <t>Prorroga o Decreto nº 4.021/2020, até 19 de Abril de 2020.</t>
  </si>
  <si>
    <t>Prorroga o Decreto 4.021/2020 até 30 de Abril de 2020.</t>
  </si>
  <si>
    <t>Dispõe sobre novas medidas de enfrentamento da propagação corrente do Novo Coronavírus, como uso obrigatório de máscaras, e dá outras providências.</t>
  </si>
  <si>
    <t>Dispõe sobre novas medidas de enfrentamento da propagação corrente do Novo Coronavírus, e dá outras providências.</t>
  </si>
  <si>
    <t>Suspende as aulas das Escolas Municipais e Municipalizadas até 15 de Maio de 2020.</t>
  </si>
  <si>
    <t>Prorroga o Decreto nº 4.033/2020, até 16 de Maio de 2020.</t>
  </si>
  <si>
    <t>Suspende as aulas das Escolas Municipais e Municipalizadas até 31 de Maio de 2020.</t>
  </si>
  <si>
    <t>Prorroga o Decreto nº 4.033/2020, até 23 de Maio de 2020.</t>
  </si>
  <si>
    <t>Suspende as aulas das Escolas Municipais e Municipalizadas até 14 de Junho de 2020.</t>
  </si>
  <si>
    <t>Prorroga o Decreto nº 4.031/2020.</t>
  </si>
  <si>
    <t>Prorroga o Decreto nº 4.051/2020.</t>
  </si>
  <si>
    <t>Suspende as aulas das Escolas.</t>
  </si>
  <si>
    <t>Revoga inciso VI do artigo 3º e acrescenta.</t>
  </si>
  <si>
    <t>Suspende as aulas das Escolas Municipais e Municipalizadas até 31 de Julho de 2020.</t>
  </si>
  <si>
    <t>Prorroga Decreto 4.026/2020.</t>
  </si>
  <si>
    <t>Prorroga o Decreto nº 4.051/2020, e dá outras providências.</t>
  </si>
  <si>
    <t>Dispõe as normas e condutas para flexiblização e reabertura gradativa das Academias, Studios de Atendimento Personalizado, Centros de Ginástica e Estabelecimentos de práticas esportivas diversas, e dá outras providências.</t>
  </si>
  <si>
    <t>Suspende as aulas presenciais das Escolas Municipais e Municipalizadas até 31 de Agosto de 2020.</t>
  </si>
  <si>
    <t>Altera o caput dos artigos 4º e 6º, revoga o §1º do artigo 6º e prorroga o Decreto nº 4.051/2020.</t>
  </si>
  <si>
    <t>Altera o § 1º do artigo 3º e o artigo 8º e prorroga o Decreto nº 4.051/2020.</t>
  </si>
  <si>
    <t>Altera a redação do artigo 4º-A do Decreto nº 4.051/2020.</t>
  </si>
  <si>
    <t>Suspende as aulas presenciais das Escolas Municipais e Municipalizadas até 30 de Setembro de 2020.</t>
  </si>
  <si>
    <t>Altera a redação do artigo 4º e Prorroga o Decreto nº 4.051/2020.</t>
  </si>
  <si>
    <t>Revoga o § 2º do artigo 6º do Decreto nº 4.051/2020.</t>
  </si>
  <si>
    <t>Altera a redação do artigo 8º Decreto nº 4.051/2020.</t>
  </si>
  <si>
    <t>Suspende as aulas presenciais das Escolas Municipais e Municipalizadas até 31 de Outubro de 2020.</t>
  </si>
  <si>
    <t>Revoga os incisos I e IV do artigo 3º do Decreto nº 4.051/2020, prorroga o Decreto 4.051/2020, e dá outras providências.</t>
  </si>
  <si>
    <t>Suspende as aulas presenciais das Escolas Municipais e Municipalizadas até 30 de Novembro de 2020.</t>
  </si>
  <si>
    <t>Prorroga o Decreto nº 4.031/2020, até o dia 30 de Novembro de 2020.</t>
  </si>
  <si>
    <t>Prorroga o Decreto nº 4.051/2020, até o dia 30 de Novembro de 2020.</t>
  </si>
  <si>
    <t>Suspende as aulas presenciais das Escolas Municipais e Municipalizadas até 31 de Dezembro de 2020.</t>
  </si>
  <si>
    <t>Prorroga Decreto 4.026/2020, até 31 de Dezembro de 2020.</t>
  </si>
  <si>
    <t>Dispõe sobre novas medidas de enfrentamento da propagação decorrentes do Novo Coronavírus, e dá outras providências.</t>
  </si>
  <si>
    <t>Carapebus</t>
  </si>
  <si>
    <t>https://carapebus.rj.gov.br/site/noticia/decreto_2.517_2020/603</t>
  </si>
  <si>
    <t>https://carapebus.rj.gov.br/site/noticia/decreto_2.521_2020/621</t>
  </si>
  <si>
    <t>https://carapebus.rj.gov.br/site/noticia/decreto_2.528/633</t>
  </si>
  <si>
    <t>https://carapebus.rj.gov.br/site/noticia/decreto_2.529/634</t>
  </si>
  <si>
    <t>https://carapebus.rj.gov.br/site/noticia/decreto_2.534/648</t>
  </si>
  <si>
    <t>https://carapebus.rj.gov.br/site/noticia/decreto_2.538/659</t>
  </si>
  <si>
    <t>https://carapebus.rj.gov.br/site/noticia/decreto_n%C2%BA_2.541_de_01_de_junho_de_2020/677</t>
  </si>
  <si>
    <t>https://carapebus.rj.gov.br/site/noticia/decreto_n%C2%BA_2.546_de_23_de_junho_de_2020/684</t>
  </si>
  <si>
    <t>https://carapebus.rj.gov.br/site/noticia/decreto_n%C2%BA_2.550_de_30_de_junho_de_2020/686</t>
  </si>
  <si>
    <t>Sumidouro</t>
  </si>
  <si>
    <t>DISPÕE SOBRE OS PROCEDIMENTOS A SEREM ADOTADOS PARA PREVENÇÃO E ENFRENTAMENTO DA EMERGÊNCIA DE SAÚDE PÚBLICA – CORONAVÍRUS (COVID-19) NO MUNICÍPIO DE SUMIDOURO E DÁ OUTRAS PROVIDÊNCIAS. O PREFEITO DO MUNICÍPIO DE SUMIDOURO, ESTADO DO RIO DE JANEIRO, NO USO DE SUAS ATRIBUIÇÕES LEGAIS</t>
  </si>
  <si>
    <t>AMPLIA AS MEDIDAS ADOTADAS ATRAVÉS DO DECRETO Nº 3371, DE 14 DE MARÇO DE 2020, QUE DISPÕE SOBRE PROCEDIMENTOS A SEREM ADOTADOS PARA PREVENÇÃO E ENFRENTAMENTO DA EMERGÊNCIA DE SAÚDE PÚBLICA – CORONAVÍRUS (COVID-19) NO MUNICÍPIO DE SUMIDOURO E DÁ OUTRAS PROVIDÊNCIAS</t>
  </si>
  <si>
    <t>DECLARA SITUAÇÃO DE EMERGÊNCIA NO MUNICÍPIO DE SUMIDOURO E DEFINE OUTRAS MEDIDAS PARA O ENFRENTAMENTO DA PANDEMIA DECORRENTE DO CORONAVÍRUS</t>
  </si>
  <si>
    <t>ESTABELECE NOVAS MEDIDAS PARA O ENFRENTAMENTO DA PANDEMIA DECORRENTE DO CORONAVÍRUS, E DÁ OUTRAS PROVIDÊNCIAS.</t>
  </si>
  <si>
    <t>PRORROGA AS MEDIDAS PARA O ENFRENTAMENTO DA PANDEMIA DECORRENTE DO CORONAVÍRUS.</t>
  </si>
  <si>
    <t xml:space="preserve"> PROMOVE ADEQUAÇÃO NAS MEDIDAS PARA O ENFRENTAMENTO DA PANDEMIA DECORRENTE DO CORONAVÍRUS, E DÁ OUTRAS PROVIDÊNCIAS.</t>
  </si>
  <si>
    <t>PRORROGA MEDIDAS PARA O ENFRENTAMENTO DA PANDEMIA DECORRENTE DO CORONAVÍRUS, E DÁ OUTRAS PROVIDÊNCIAS.</t>
  </si>
  <si>
    <t>DISPÕE SOBRE A ATUALIZAÇÃO DAS MEDIDAS DE ENFRENTAMENTO DA PROPAGAÇÃO DO NOVO CORONAVÍRUS (SARS-Cov-2) e da COVID-19, EM DECORRÊNCIA DA SITUAÇÃO DE PANDEMIA EM SAÚDE E NORMATIZA A RETOMADA GRADUAL DAS ATIVIDADES ECONÔMICAS NO ÂMBITO DO MUNICÍPIO E DÁ OUTRAS PROVIDÊNCIAS.</t>
  </si>
  <si>
    <t>ATUALIZA AS MEDIDAS DE ENFRENTAMENTO DA PROPAGAÇÃO DO NOVO CORONAVÍRUS (COVID-19) EM DECORRÊNCIA DA SITUAÇÃO DE EMERGÊNCIA EM SAÚDE E DÁ OUTRAS PROVIDÊNCIAS.</t>
  </si>
  <si>
    <t>PRORROGA AS MEDIDAS PARA O ENFRENTAMENTO DA PANDEMIA DECORRENTE DO CORONAVÍRUS, E DÁ OUTRAS PROVIDÊNCIAS.</t>
  </si>
  <si>
    <t>Natividade</t>
  </si>
  <si>
    <t>Rezende</t>
  </si>
  <si>
    <t>Dispõe sobre os procedimentos a serem adotados para
prevenção e enfrentamento da emergência de saúde
pública – CORONA VIRUS (COVID-19) no
município de Natividade e dá outras providências</t>
  </si>
  <si>
    <t>Estabelece novas medidas de prevenção e
enfrentamento ao CORONAVÍRUS (COVID-19),
reconhece a situação de emergência em saúde no
âmbito do município de Natividade e dá outras
providências</t>
  </si>
  <si>
    <t>Dispõe sobre medidas e ações de prevenção e
enfrentamento ao coronavírus (Covid-19) e dá
outras providências</t>
  </si>
  <si>
    <t>Permitir o funcionamento das lojas em geral, exclusivamente para o recebimento
dos pagamentos de carnês, obedecendo às seguintes determinações</t>
  </si>
  <si>
    <t>Dispõe sobre as medidas de enfrentamento da
propagação decorrente do novo coronavírus (COVID19), em decorrência da situação de emergência em
saúde e dá outras providências</t>
  </si>
  <si>
    <t>Decreta Estado de
Calamidade Pública no âmbito do
Município de Natividade e dá
outras providências</t>
  </si>
  <si>
    <t>Dispõe sobre o funcionamento das atividades
comerciais e de prestação de serviços no
município de Natividade e dá outras
providências</t>
  </si>
  <si>
    <t>Dispõe sobre a suspensão temporária da cobrança da CIP</t>
  </si>
  <si>
    <t xml:space="preserve">Regulamenta, em âmbito municipal, a Lei
Federal nº. 14.017, de 29 de junho de 2020,
que dispõe sobre ações emergenciais
destinadas ao setor cultural a serem adotadas
durante o estado de calamidade pública,
institui a Comissão de Acompanhamento e
Fiscalização da referida Lei e dá outras
providências. </t>
  </si>
  <si>
    <t>Em homenagem ao Princípio da Cooperação, o presente decreto visa estabelecer
novas medidas temporárias e excepcionais na prevenção ao contágio e de enfrentamento
da emergência em saúde pública de importância internacional, decorrente do novo
coronavírus, vetor da COVID-19.</t>
  </si>
  <si>
    <t xml:space="preserve"> Em homenagem ao Princípio da Cooperação, o presente decreto visa estabelecer
novas medidas temporárias e excepcionais na prevenção ao contágio e de enfrentamento
da emergência em saúde pública de importância internacional, decorrente do novo
coronavírus, vetor da COVID-19.</t>
  </si>
  <si>
    <t>Italva</t>
  </si>
  <si>
    <t>PRP</t>
  </si>
  <si>
    <t>Medidas de enfrentamento da emergência de saúde pública e importância internacional decorrente do novo coronavírus e providências.</t>
  </si>
  <si>
    <t>Sobre a criação do Gabinete de Crise e dá outras providências.</t>
  </si>
  <si>
    <t>Altera o Decreto nº 2614 de 13 de Março de 2020, para ampliar as medidas de enfrentamento ao COVID-19 (novo coronavírus)</t>
  </si>
  <si>
    <t>Amplia as medidas de enfrentamento ao COVID-19.</t>
  </si>
  <si>
    <t>Estabelece novos procedimentos a serem adotados para prevenção do COVID-19 e dá outras providências.</t>
  </si>
  <si>
    <t>Dispõe sobre a prorrogação de impostos.</t>
  </si>
  <si>
    <t>Altera o Decreto nº 2621 de 30 de março de 2020, para ampliar as medidas de enfrentamento ao COVID-19 ( novo coronavírus).</t>
  </si>
  <si>
    <t>Decreta estado de Calamidade Pública no âmbito do Município de Italva e dá outras providências.</t>
  </si>
  <si>
    <t>Estabelece novos procedimentos para o funcionamento do comércio local face ao Decreto Estadual 47.025/2020 e dá outras providências.</t>
  </si>
  <si>
    <t>Sobre o Crédito Adicional Extraordinário no orçamento vigente</t>
  </si>
  <si>
    <t>Estabelece novos procedimentos a serem adotados para prevenção ao COVID-19 e dá outras providências.</t>
  </si>
  <si>
    <t>Estabelece novos procedimentos a serem adotados para prevenção do COVID-19 e outra providências.</t>
  </si>
  <si>
    <t>https://www.italva.rj.gov.br/arquivos/legislacao/2541_2020_decreto_2541_(1).pdf</t>
  </si>
  <si>
    <t>Estabelece novos procedimentos a serem adotados para prevenção da COVID-19 e dá outras providências.</t>
  </si>
  <si>
    <t>Dispõe sobre a adoção de medidas preventivas para a contenção do coronavírus no Município de Italva e dá outras providências."</t>
  </si>
  <si>
    <t>https://www.italva.rj.gov.br/arquivos/legislacao/2649_2020_decreto_2649_de_22_de_junho_de_2020_(3).pdf</t>
  </si>
  <si>
    <t>https://www.italva.rj.gov.br/arquivos/legislacao/2654_2020_decreto_n%C2%B0_2654_de_2020.pdf</t>
  </si>
  <si>
    <t>https://www.italva.rj.gov.br/arquivos/legislacao/2662_2020_decreto_n%C2%B0_2662_de_2020_(1).pdf</t>
  </si>
  <si>
    <t>https://www.italva.rj.gov.br/arquivos/legislacao/2669_2020_decreto_n%C2%B0_2669_de_2020.pdf</t>
  </si>
  <si>
    <t>https://www.italva.rj.gov.br/arquivos/legislacao/2674_2020_decreto_n%C2%B0_2674_de_2020.pdf</t>
  </si>
  <si>
    <t>https://www.italva.rj.gov.br/arquivos/legislacao/2682_2020_decreto_n%C2%B0_2682_de_2020.pdf</t>
  </si>
  <si>
    <t>https://www.italva.rj.gov.br/arquivos/legislacao/2691_2020_decreto_n%C2%B0_2691_de_2020.pdf</t>
  </si>
  <si>
    <t>https://www.italva.rj.gov.br/arquivos/legislacao/2694_2020_2694.pdf</t>
  </si>
  <si>
    <t>https://www.italva.rj.gov.br/arquivos/legislacao/2701_2020_decreto_n%C2%B0_2701_de_2020.pdf</t>
  </si>
  <si>
    <t>https://www.italva.rj.gov.br/arquivos/legislacao/2713_2020_decreto_n%C2%B0_2713_de_2020.pdf</t>
  </si>
  <si>
    <t>https://www.italva.rj.gov.br/arquivos/legislacao/2716_2020_decreto_covid_(2).pdf</t>
  </si>
  <si>
    <t>https://www.italva.rj.gov.br/arquivos/legislacao/2718_2020_decreto_2718.pdf</t>
  </si>
  <si>
    <t>https://www.italva.rj.gov.br/arquivos/legislacao/2723_2020_decreto_n%C2%B02723_de_2020.pdf</t>
  </si>
  <si>
    <t>https://www.italva.rj.gov.br/arquivos/legislacao/2731_2020_decreto_n%C2%B0_2731_de_2020.pdf</t>
  </si>
  <si>
    <t>Quatis</t>
  </si>
  <si>
    <t>Dispões sobre os procedimentos a serem adotados para prevenção do Coronavírus (2019 - nCoV) no município de Quatis.</t>
  </si>
  <si>
    <t>COMPLEMENTA O DECRETO MUNICIPAL N.º 2846 DE 16 DE MARÇO DE 2020, ANTE A CRESCENTE EVOLUÇÃO DA PANDEMIA DO COVID  2019  CORONAVIRUS.</t>
  </si>
  <si>
    <t>Complementa os Decretos Municipais nº. 2.846 de 16 de março de 2020 e Decreto Municipal 2.848/2020 ante a crescente evolução da Pandemia do COVID-19 - coronavirus.</t>
  </si>
  <si>
    <t>COMPLEMENTA E ALTERA O DECRETO MUNICIPAL N.º 2849 DE 22 DE MARÇO DE 2020, RELATIVO ÀS MEDIDAS DE COMBATE AO COVID  2019  CORONAVIRUS e FUNCIONAMENTO DO COMÉRCIO E SERVIÇOS.</t>
  </si>
  <si>
    <t>COMPLEMENTA e DISPÕE SOBRE OS DECRETOS MUNICIPAIS 2846, 2848 E 2849/2020, RELATIVOS ÀS MEDIDAS DE COMBATE AO COVID 19  CORONAVIRUS, QUANTO AO FUNCIONAMENTO DO COMÉRCIO LOCAL E SERVIÇOS EM GERAL.</t>
  </si>
  <si>
    <t>PRORROGA O DECRETO MUNICIPAL 2846/2020 E DÁ OUTRAS PROVIDÊNCIAS RELATIVAS AO COVID 19  CORONAVIRUS.</t>
  </si>
  <si>
    <t>ESTABELECE NORMAS PROVISORIAS PARA O ACESSO DE VEICULOS E PESSOAS NO TERRITORIODO MUNICIPIO DE QUATIS EM RAZAO DA PANDEMIA DO COVID 19  NOVO CORONAVIRUS E DA OUTRAS PROVIDENCIAS.</t>
  </si>
  <si>
    <t>DISPÕE SOBRE PROCEDIMENTOS DE PREVENÇÃO DO CORONAVÍRUS (COVID-19) NO MUNICÍPIO DE QUATIS, CONSOLIDA E ATUALIZA OS DECRETOS ANTERIORES E DÁ OUTRAS PROVIDÊNCIAS</t>
  </si>
  <si>
    <t>DISPÕE SOBRE A PRORROGAÇÃO DOS DECRETOS MUNICIPAIS 2864/2020 e 2865/2020 QUE TRATAM, RESPECTIVAMENTE, DO CONTROLE DE ACESSO DE VEÍCULOS E PESSOAS NO TERRITÓRIO MUNICIPAL E DOS PROCEDIMENTOS DE PREVENÇÃO DO CORONAVÍRUS (COVID-19) NO MUNICÍPIO DE QUATIS.</t>
  </si>
  <si>
    <t>Dispôe sobre alteração, ajustes e prorrogação dos Decretos Municipais 2864/2020, 2865/2020, 2865/2020, 2878/2020 e 2882/2020 que tratam, respectivamente, do controle de acesso de veículos e pessoas no território municipal, dos procedimentos de prevenção do novo coronavírus (COVID-19) no município de Quatis, do uso de máscaras de proteção facial e da retomada gradativa da atividade econômica local e dá outras providências</t>
  </si>
  <si>
    <t>Dispõe sobre a prorrogação dos Decretos Municipais 2864/2020, 2865/2020, 2878/2020 que tratam, respectivamente, do controle de acesso de veículos e pessoas no território municipal, dos procedimentos de prevenção do novo coronavírus (COVID-19), do uso de máscaras e proteção facil e dá outras providências.</t>
  </si>
  <si>
    <t>Ajusta o Decreto 2882/2020 que dispõe sobre a retomada gradativa da atividade econômica local com a manutenção das medidas de combate e disseminação do novo coronavírus (COVID-19), no município de Quatis.</t>
  </si>
  <si>
    <t>Ajusta Decretos Anteriores, Acrescenta Atividades Liberadas com Manutenção de Medidas de Combate da Disseminação do Novo Coronavírus (COVID-19) e Prorroga Decretos em Vigor no Município de Quatis e Dá Providências.</t>
  </si>
  <si>
    <t>Libera Novas Atividades com Medidas Sanitárias de Precaução na Disseminação do Novo Coronavírus (COVID-19), Prorroga Decretos em Vigor no Município de Quatis e Dá Outras Providências.</t>
  </si>
  <si>
    <t>Ajusta o Decreto Municipal Nº 2864/2020, Quanto ao Acesso de Veículos e Pessoas no Território do Município de Quatis em Razão da Pandecmia do COVID-19 - Novo Coronavírus e Dá Outras Providências.</t>
  </si>
  <si>
    <t>Dispõe Sobre a Prorrogação de Decretos Municipais (COVID-19).</t>
  </si>
  <si>
    <t>Dispõe sobre os procedimentos a serem adotados para prevenção do Coronavírus (COVID-19) no município de Quatis.</t>
  </si>
  <si>
    <t>AUTORIZA A ABERTURA DE CRÉDITO EXTRAORDINÁRIO PARA CUSTEIO DAS AÇÕES DE ENFRENTAMENTO DA EMERGÊNCIA PÚBLICA DECORRENTE DO NOVO CORONAVÍRUS (COVID-19) NO VALOR DE R$ 117.714,96 E DÁ OUTRAS PROVIDÊNCIAS.</t>
  </si>
  <si>
    <t>Dispõe Sobre os Procedimentos a Serem Adotados Para a Prevenção do Coronavírus (2019 nCov) no Município de Quatis.</t>
  </si>
  <si>
    <t>DISPÕE SOBRE A REGULAMENTAÇÃO DA DESTINAÇÃO DE RECURSOS NO VALOR DE R$ 117.714,96 (CENTO E DEZESSETE MIL, SETECENTOS E QUATORZE REAIS E NOVENTA E SEIS CENTAVOS) AO MUNICÍPIO DE QUATIS, PROVENIENTES DA LEI FEDERAL DE EMERGENCIA CULTURAL ALDIR BLANC, Nº 14017/2020, REGULAMENTADA PELO DECRETO PRESIDENCIAL Nº 10.464, DE 17 DE AGOSTO DE 2020, E DÁ OUTRAS PROVIDÊNCIAS.</t>
  </si>
  <si>
    <t xml:space="preserve"> ALTERA o Parágrafo único do Artigo 1º do Decreto Municipal nº 2128/2010, Em Razão de Medidas Preventivas ao Controle da Pandemia do COVID-19 - Novo Conronavírus e Dá Outras Providências.</t>
  </si>
  <si>
    <t>Dispõe Sobre o Uso de Máscaras de Proteção Facial em Razão de Medidas Preventivas ao Controle da Pandemia do COVID-19 - Novo Coronavírus e Dá Outras Providências.</t>
  </si>
  <si>
    <t>Dispõe Sobre a Prorrogação dos Decretos Municipais 2864/2020 e 2865/2020 Que Tratam, Respectivamente, Do Controle de Acesso de Veículos e Pessoas no Território Municipal e Dos Procedimetos De Prevenção do Coronavírus (COVID-19) No Município de Quatis.</t>
  </si>
  <si>
    <t>Dispõe sobre a retomada gradativa da atividade econômica local com a manutenção das medidas de combate e disseminação do novo coronavírus (COVID-19).</t>
  </si>
  <si>
    <t>Areal</t>
  </si>
  <si>
    <t>Dispõe sobre medidas temporárias de prevenção ao contágio pelo novo coronavírus COVID-19 nos prédios e repartições públicas do município face situação excepcional e transitória</t>
  </si>
  <si>
    <t xml:space="preserve"> Reconhece a situação de emergência na saúde pública do Município de AreaL em razão do contágio e adota medidas enfrentamento da propagação decorrente do novo coronavírus COVID</t>
  </si>
  <si>
    <t>Prorroga os prazos previstos no Decreto nº 1.764.2019, bem como, de tributos, de taxas, de tarifa de água, de parcelamento e de guias em geral</t>
  </si>
  <si>
    <t>Determina o horário de funcionamento do comércio de Areal para atendimento presencial ao público</t>
  </si>
  <si>
    <t>Atualiza as medidas de enfrentamento da propagação decorrente do coronavírus COVID-19</t>
  </si>
  <si>
    <t>Altera a redação do art. 11 do Decreto nº 1.797.2020, que adotou medidas para enfrentamento da propagação do coronavírus COVID-19</t>
  </si>
  <si>
    <t>Altera redação dos arts. 1º e 2º do Decreto nº 1.799.2020 que fixou o horário de funcionamento do comércio local atendimento presencial</t>
  </si>
  <si>
    <t>Prorroga prazos de validade de Certidões Tributárias e de atos em Processos Administrativos e Tributários</t>
  </si>
  <si>
    <t>Prorroga prazo de suspensão de aulas e altera redação art. 5º Decreto 1.795.2020</t>
  </si>
  <si>
    <t>Cria Gabinete de Crise para Prevenção e Enfrentamento ao Coronavírus COVID-19</t>
  </si>
  <si>
    <t xml:space="preserve"> Prorroga prazos de Decretos 1.795.2020 e 1.797.2020</t>
  </si>
  <si>
    <t>Estabelece novos horários de funcionamento do comércio local por atendimento presencial, peque e leve e delivery</t>
  </si>
  <si>
    <t>Prorroga prazo de suspensão de aulas e altera redação art. 5º Decreto nº 1.795.2020</t>
  </si>
  <si>
    <t>Reconhece o Estado de Calamidade Pública no Município de Areal</t>
  </si>
  <si>
    <t xml:space="preserve"> Estabelece novas medidas de segurança na prevenção e enfrentamento ao Coronavírus COVID-19</t>
  </si>
  <si>
    <t>Dispõe sobre sepultamentos em tempos de pandemia do coronavírus COVID-19</t>
  </si>
  <si>
    <t>Prorroga prazos previstos no Decreto 1.798.2020</t>
  </si>
  <si>
    <t>Prorroga prazo de suspensão de aulas presenciais e altera art. 5º do Decreto nº 1.795.2020</t>
  </si>
  <si>
    <t>Prorroga prazos de validade de Certidões Tributárias e de Atos em Processos Administrativos e Tributários Dec. 1.805.2020</t>
  </si>
  <si>
    <t>Novas medidas de segurança na prevenção e enfrentamento do COVID-19, quanto ao uso de máscaras pela população e comércio em geral e revoga art. 5º Dec. 1.818.2020</t>
  </si>
  <si>
    <t>Estabelece novas medidas de segurança na prevenção e enfrentamento do COVID-19, com a instauração de barreiras sanitárias no Município.</t>
  </si>
  <si>
    <t>Atualiza as medidas de enfrentamento da propagação decorrente do COVID-19 em decorrência da situação de emergência em saúde.</t>
  </si>
  <si>
    <t>Institui o Kit merenda escolar durante a pandemia Coronavírus (Covid-19).</t>
  </si>
  <si>
    <t>Prorroga prazo supensão (altera art. 5º decreto 1795.2020 coronavírus COVID-19. educação.</t>
  </si>
  <si>
    <t>Abre crédito adicional extraordinário no valor de R$ 1.080.768,08 para enfrentamento a pandemia do Covid-19.</t>
  </si>
  <si>
    <t>Prorroga os prazos previstos no Decreto nº 1.821 de 28 de abril de 2020, que prorrogou o pagamento de tributos, taxas, tarifa de água, parcelamento em vigência e guias em geral, com vencimento na data que cita.</t>
  </si>
  <si>
    <t>Prorroga prazos de validade de Certidões Tributárias e de atos em Processos administrativos e tributários</t>
  </si>
  <si>
    <t>Altera normas do Decreto nº 1.843 de 03 de julho de 2020</t>
  </si>
  <si>
    <t xml:space="preserve"> Altera o inciso III, letra “a” do Art. 1°do Decreto n° 1.843 de 03 de julho de 2020, na redação do Decreto n° 1.867 de 18 de setembro de 2020</t>
  </si>
  <si>
    <t>Aperibe</t>
  </si>
  <si>
    <t xml:space="preserve"> Dispõe sobre medidas de enfrentamento da
emergência de saúde pública de importância
internacional decorrente do Covid-19 e dá outras
providencias. </t>
  </si>
  <si>
    <t xml:space="preserve"> Institui novas medidas de prevenção e
ações necessárias ao enfrentamento de contágio e
proliferação do Coronavírus (Covid-19), e dá outras
providências.</t>
  </si>
  <si>
    <t>Cria a Coordenadoria Municipal de
Prevenção e Combate ao Coronavirus – COVID-19.</t>
  </si>
  <si>
    <t>Declara situação de emergência em saúde
pública no Município de Aperibé, em razão de surto
de doença infecciosa respiratória grave causada pelo
“novo coronavírus” - COVID-19, e dispõe sobre as
medidas para seu enfrentamento, previstas na Lei
Federal nº 13.979 de 06 de fevereiro de 2020.</t>
  </si>
  <si>
    <t xml:space="preserve">Autoriza o funcionamento de
estabelecimentos destinados à venda de material de
construção, ferragem e de equipamento de proteção
individual, e dá outras providências. </t>
  </si>
  <si>
    <t xml:space="preserve"> Prorroga prazo das medidas de prevenção
e ações necessárias ao enfrentamento de contágio e
proliferação do Coronavírus (Covid-19), e dá outras
providências. 
</t>
  </si>
  <si>
    <t>Suspende todas as comemorações das
festividades decorrentes do aniversário do Município
de Aperibé que se realizariam no dia 10 de abril de
2020, e dá outras providências.</t>
  </si>
  <si>
    <t>Declara Estado de Calamidade Pública no
Município de Aperibé</t>
  </si>
  <si>
    <t xml:space="preserve">Prorroga prazo das medidas de prevenção
e ações necessárias ao enfrentamento de contágio e
proliferação do Coronavírus (Covid-19), e dá outras
providências. </t>
  </si>
  <si>
    <t>Prorroga prazo das medidas de prevenção e
ações necessárias ao enfrentamento de contágio e
proliferação do Coronavírus (Covid-19), e dá outras
providências.</t>
  </si>
  <si>
    <t>Abertura de Crédito Adicional Extraordinário</t>
  </si>
  <si>
    <t>Prorroga prazo das medidas de prevenção
e ações necessárias ao enfrentamento de contágio e
proliferação do Coronavírus (Covid-19), e dá outras
providências.</t>
  </si>
  <si>
    <t xml:space="preserve"> Prorroga prazo das medidas de prevenção
e ações necessárias ao enfrentamento de contágio e
proliferação do Coronavírus (Covid-19), e dá outras
providências</t>
  </si>
  <si>
    <t>Institui novas medidas de prevenção e
ações necessárias ao enfrentamento de contágio e
proliferação do Coronavírus (Covid-19), e dá outras
providências.</t>
  </si>
  <si>
    <t xml:space="preserve">Institui novas medidas de prevenção e
ações necessárias ao enfrentamento de contágio e
proliferação do Coronavírus (Covid-19), e dá
outras providências. 
</t>
  </si>
  <si>
    <t>Duas Barras</t>
  </si>
  <si>
    <t>Lutterbach</t>
  </si>
  <si>
    <t>Ã‰ vedado o ingresso nas unidades da Prefeitura Municipal de Duas Barras de pessoa ciente de sua contaminaÃ§Ã£o pelo COVID-19 ou suspeita, e dÃ¡ outras providÃªncias</t>
  </si>
  <si>
    <t xml:space="preserve">
Fica instalado o Gabinete da Crise para adoÃ§Ã£o de medidas de enfrentamento da EmergÃªncia em SaÃºde PÃºblica de ImportÃ¢ncia Estadual e Internacional, decorrente do coronavÃ­rus (...) e outras providÃªncias.</t>
  </si>
  <si>
    <t>Este Decreto estabelece novas medidas temporÃ¡rias de prevenÃ§Ã£o ao contÃ¡gio e de enfrentamento da emergÃªncia em saÃºde pÃºblica de importÃ¢ncia internacional, decorrente do novo coronavÃ­rus, vetor da COVID-19 (...) e outras providÃªncias.</t>
  </si>
  <si>
    <t>DispÃµe sobre medidas de emergÃªncia do Gabinete da Crise em decorrÃªncia da infecÃ§Ã£o Humana pelo novo CoronavÃ­rus (COVID-19). Fica Determinado no Ã¢mbito do MunicÃ­pio de Duas Barras - RJ, pelo perÃ­odo de 15 (quinze) dias, contados a partir da zero hora do dia 22 de marÃ§o de 2020 atÃ© as 23h59min do dia 05 de abril de 2020, o fechamento de estabelecimentos comerciais no MunicÃ­pio de Duas Barras (...) e dÃ¡ outras providÃªncias.</t>
  </si>
  <si>
    <t>DispÃµe sobre a suspensÃ£o do expediente das repartiÃ§Ãµes pÃºblicas municipais de 24 de marÃ§o a 03 de abril de 2020, em razÃ£o da epidemia de doenÃ§a infecciosa viral respiratÃ³ria causada pelo agente CoronavÃ­rus (COVID-19) e dÃ¡ outras providÃªncias.</t>
  </si>
  <si>
    <t>DispÃµe sobre o horÃ¡rio de funcionamento dos estabelecimentos destinados Ã  venda de material de construÃ§Ã£o, ferragem e equipamentos de proteÃ§Ã£o individual entre os dias 28 de marÃ§o de 2020 e atÃ© Ã s 23h59min do dia 5 de abril de 2020.</t>
  </si>
  <si>
    <t>DispÃµe sobre as medids de enfrentamento da propagaÃ§Ã£o decorrente do novo coronavÃ­rus (COVID-19), em decorrÃªncia da situaÃ§Ã£o de emergÃªncia em saÃºde, e dÃ¡ outras providÃªncias. Este Decreto prorroga, por 15 (quinze) dias, atÃ© 14 de abril de 2020, as medidas anteriormente adotadas atravÃ©s dos Decretos Municipais nÂº 3316/2020, 3318/2020, 3320/2020, 3321/2020, 3322/2020 e 3329/2020 e estabelece, tambÃ©m por 15 (quinze) dias, novas medidas temporÃ¡rias de prevenÃ§Ã£o ao contÃ¡gio e de enfrentamento da emergÃªncia em saÃºde pÃºblica (...) e dÃ¡ outras providÃªncias.</t>
  </si>
  <si>
    <t>DispÃµe sobre medidas de emergÃªncia do Gabinete da Crise em decorrÃªncia da infecÃ§Ã£o Humana pelo novo CoronavÃ­rus (COVID-19). Fica autorizado, no Ã¢mbito do MunicÃ­pio de Duas Barras - RJ, no periodo compreendido entre o dia 15 de abril de 2020 e o dia 30 de abril de 2020, o funcionamento dos seguintes estabelecimentos comerciais, nos seguintes termos (...) e dÃ¡ outras providÃªncias.</t>
  </si>
  <si>
    <t>DispÃµe sobre medidas de emergÃªncia do Gabinete da Crise em decorrÃªncia da infecÃ§Ã£o Humana pelo novo CoronavÃ­rus (COVID-19). Fica suspenso o expediente das repartiÃ§Ãµes pÃºblicas municipais de 15 de abril de 2020 atÃ© 30 de abril de 2020, em razÃ£o da epidemia de doenÃ§a infecciosa viral respiratÃ³ria causada pelo agente CoronavÃ­rus (COVID-19) e dÃ¡ outras providÃªncias.</t>
  </si>
  <si>
    <t>DispÃµe sobre medidas de emergÃªncia do Gabinete da Crise em decorrÃªncia da infecÃ§Ã£o Humana pelo novo CoronavÃ­rus (COVID-19). Torna obrigatÃ³rio o uso de mÃ¡scaras de proteÃ§Ã£o por caminhoneiros, entregadores, taxistas, servidores pÃºblicos que realizam atendimento ao pÃºblico e todos os servidores pÃºblicos da Ã¡rea da saÃºde, durante o perÃ­odo de emergÃªncia da COVID-19 (...) e dÃ¡ outras providÃªncias.</t>
  </si>
  <si>
    <t>DispÃµe sobre medidas de emergÃªncia do Gabinete da Crise em decorrÃªncia da infecÃ§Ã£o humana pelo novo CoronavÃ­rus (COVID-19). Este Decreto prorroga, por 15 (quinze) dias, atÃ© 15 de maio de 2020, as medidas anteriormente adotadas atravÃ©s do Decreto Municipal nÂº 3334 de 2020, bem como estabelece novas medidas (...) e dÃ¡ outras providÃªncias.</t>
  </si>
  <si>
    <t>Estabelece expediente interno na Prefeitura Municipal no perÃ­odo de 4 de maio atÃ© 17 de maio de 2020. Fica estabelecido expediente interno, sem atendimento presencial ao pÃºblico, no perÃ­odo compreendido entre 04 de maio e 17 de maio de 2020</t>
  </si>
  <si>
    <t>DispÃµe sobre medidas de emergÃªncia do Gabinete da Crise em decorrÃªncia da infecÃ§Ã£o humana pelo novo CoronavÃ­rus (COVID-19). Prorroga atÃ© o dia 31 de maio, as medidas anteriormente tomadas pelos Decretos Municipais de nÂº 3343 e 3344, de 28 e 30 de abril respectivamente, e dÃ¡ outras providÃªncias. Estabelece horÃ¡rio de funcionamento das Barreiras SanitÃ¡rias na entrada da cidade entre os dias 15 de maio e 31 de maio de 2020; Determina o fechamento de estabelecimentos comerciais que vendem sucatas e ferro-velho; determina normas para funcionamento dos estÃºdios de Pilates e Centros de Fisioterapia.</t>
  </si>
  <si>
    <t>Prorroga atÃ© o dia 14 de junho as medidas anteriormente adotadas pelos Decretos de nÂº 3343, de 28 de abril de 2020; nÂº 3344, de 30 de abril de 2020; de nÂº 3353, de 12 de maio de 2020, e dÃ¡ outras providÃªncias.</t>
  </si>
  <si>
    <t>Determina a proibiÃ§Ã£o de cultos e eventos religiosos presenciais que deflagre a aglomeraÃ§Ã£o de pessoas entre os dias 08 e 14 de junho deste ano.</t>
  </si>
  <si>
    <t>Prorroga atÃ© o dia 18 de junho, as medidas anteriormente sancionadas pelos Decretos Municipais nÂº 3343, de 28 de abril; nÂº 3344, de 30 de abril; nÂº 3353, de 12 de maio; e, nÂº 3364, de 5 de junho de 2020.</t>
  </si>
  <si>
    <t>Declara â€œEstado de Calamidade PÃºblicaâ€ em Duas Barras e dÃ¡ outras providÃªncias.</t>
  </si>
  <si>
    <t>Prorroga atÃ© o dia 19 de junho, as medidas anteriormente sancionadas pelos Decretos Municipais nÂº 3343, de 28 de abril; nÂº 3344, de 30 de abril; nÂº 3353, de 12 de maio; e, nÂº 3364, de 5 de junho de 2020.</t>
  </si>
  <si>
    <t>Regulamenta a suspensÃ£o por 120 (cento e vinte dias) do desconto das mensalidades dos emprÃ©stimos consignados celebrados pelos servidores pÃºblicos ativos da Prefeitura Municipal de Duas Barras e dÃ¡ outras providÃªncias.</t>
  </si>
  <si>
    <t>Prorroga atÃ© o dia 25 de junho, as medidas anteriormente sancionadas pelos Decretos Municipais nÂº 3343, de 28 de abril; nÂº 3344, de 30 de abril; nÂº 3353, de 12 de maio; e, nÂº 3364, de 5 de junho de 2020.</t>
  </si>
  <si>
    <t>Prorroga atÃ© o dia 30 de junho, as medidas anteriormente sancionadas pelos Decretos Municipais nÂº 3343, de 28 de abril; nÂº 3344, de 30 de abril; nÂº 3353, de 12 de maio; e, nÂº 3364, de 5 de junho de 2020.</t>
  </si>
  <si>
    <t>Determina novas medidas gerais de restriÃ§Ã£o, flexibilizaÃ§Ã£o de atividades econÃ´micas e dÃ¡ outras providÃªncias.</t>
  </si>
  <si>
    <t>Determina a obrigatoriedade da utilizaÃ§Ã£o de mÃ¡scaras de proteÃ§Ã£o facial em todo o municÃ­pio como medida preventiva para evitar o contÃ¡gio do novo CoronavÃ­rus, e dÃ¡ outras providÃªncias.</t>
  </si>
  <si>
    <t>Determina o fechamento do prÃ©dio da Prefeitura Municipal de Duas Barras para adoÃ§Ã£o de medidas de higienizaÃ§Ã£o e limpeza no combate a possÃ­veis focos de contaminaÃ§Ã£o do COVID-19.</t>
  </si>
  <si>
    <t>Determina novas medidas gerais de flexibilizaÃ§Ã£o de atividades econÃ´micas e dÃ¡ outras providÃªncias.</t>
  </si>
  <si>
    <t>Determina novas medidas gerais de flexibilizaÃ§Ã£o de atividades econÃ´micas para as empresas comerciais dos Grupos 2 e 6, e dÃ¡ outras providÃªncias.</t>
  </si>
  <si>
    <t>Revoga DeterminaÃ§Ã£o de medidas gerais de flexibilizaÃ§Ã£o de atividades econÃ´micas para as empresas comerciais dos Grupos 1 e 3, e dÃ¡ outras providÃªncias.</t>
  </si>
  <si>
    <t>Varre-Sai</t>
  </si>
  <si>
    <t>Gorini</t>
  </si>
  <si>
    <t>Altera o Decreto nº 1702, de 23/03/2020 para realinhar ações de combate a COVID-19 e dá outras providências</t>
  </si>
  <si>
    <t>Altera o Decreto nº 1702, de 23/03/2020 que dispõe sobre ações de combate a COVID-19 e dá outras providências”</t>
  </si>
  <si>
    <t>Dispõe sobre medidas de enfrentamento da emergência de saúde pública e de importância internacional decorrente do novo coronavírus, e dá outras providências.</t>
  </si>
  <si>
    <t>DECLARA ESTADO DE CALAMIDADE PÚBLICA NO MUNICÍPIO DE VARRE-SAI EM DECORRÊNCIA DA PANDEMIA MUNDIAL PELO NOVO CORONAVÍRUS (COVID-19), E DÁ OUTRAS PROVIDÊNCIAS.</t>
  </si>
  <si>
    <t>Dispõe sobre a suspensão temporária do atendimento presencial pelos estabelecimentos comerciais, para reduzir a disseminação do novo coronavírus no Município e dá outras providências.</t>
  </si>
  <si>
    <t>Atualiza medidas de combate a disseminação do novo coronavírus no Município e dá outras providências</t>
  </si>
  <si>
    <t>Trajano de Moraes</t>
  </si>
  <si>
    <t>Viana</t>
  </si>
  <si>
    <t>DECRETA MEDIDAS EXTRAORDINÁRIAS E TEMPORÁRIAS PARA AJUDAR A CONTER A PROPAGAÇÃO DO CORONAVÍRUS COVID-19</t>
  </si>
  <si>
    <t>DISPÕE SOBRE AS AÇÕES NECESSÁRIAS À REDUÇÃO DO CONTÁGIO PELO COVID-19</t>
  </si>
  <si>
    <t>ATUALIZA O REGRAMENTO DE MEDIDAS EXTRAORDINÁRIAS E TEMPORÁRIAS PARA AJUDAR A CONTER A PROPAGAÇÃO DO CORONAVÍRUS COVID-19</t>
  </si>
  <si>
    <t>ESTABELECE RESTRIÇÕES EXCEPCIONAIS E TEMPORÁRIAS DE ACESSO E CIRCULAÇÃO DE PESSOAS NO TERRITÓRIO DE TRAJANO DE MORAES PARA AJUDAR A CONTER A PROPAGAÇÃO DO CORONAVÍRUS COVID-19</t>
  </si>
  <si>
    <t>ATUALIZA O DECRETO Nº 23/2020 PARA ESTENDER RESTRIÇÕES A HOTÉIS E POUSADAS</t>
  </si>
  <si>
    <t>DECRETA SITUAÇÃO DE EMERGÊNCIA NO MUNICÍPIO DE TRAJANO DE MORAES EM FUNÇÃO DA PROPAGAÇÃO DO CORONAVÍRUS COVID-19</t>
  </si>
  <si>
    <t>ESTENDE A SUSPENSÃO DO CALENDÁRIO ESCOLAR DO MUNICÍPIO DE TRAJANO DE MORAES</t>
  </si>
  <si>
    <t>PRORROGA ATÉ O DIA 30 DE ABRIL DE 2020 AS MEDIDAS EXTRAORDINÁRIAS E TEMPORÁRIAS ESTABELECIDAS PELOS DECRETOS MUNICIPAIS Nº 19, 20, 23, 24 E 25 PARA AJUDAR A CONTER A PROPAGAÇÃO DO CORRONAVÍRUS COVID-19 E DÁ OUTRAS</t>
  </si>
  <si>
    <t>AUTORIZA PROVISORIAMENTE A ABERTURA DOS ESTABELECIMENTOS COMERCIAIS DO MUNICÍPIO DE TRAJANO DE MORAES NOS TERMOS DO DECRETO Nº 47.025/2020 DO GOVERNO ESTADO DO RIO DE JANEIRO</t>
  </si>
  <si>
    <t>SUSPENDE O CALENDÁRIO ESCOLAR DO MUNICÍPIO DE TRAJANO DE MORAES ATÉ 30 DE ABRIL DE 2020</t>
  </si>
  <si>
    <t>DECRETA CALAMIDADE PÚBLICA NO MUNICÍPIO DE TRAJANO DE MORAES EM FUNÇÃO DA PROPAGAÇÃO DO CORONAVÍRUS COVID-19</t>
  </si>
  <si>
    <t>ATUALIZA NO MUNICÍPIO DE TRAJANO DE MORAES AS MEDIDAS EXTRAORDINÁRIAS E TEMPORÁRIAS DE CONTROLE DA PROPAGAÇÃO DO CORONAVÍRUS RESTRINGINDO ATIVIDADES DE BARES, LANCHONETES, PADARIAS, RESTAURANTES E CONGÊNERES</t>
  </si>
  <si>
    <t>REGULAMENTA O PROCEDIMENTO PARA PARTICIPAÇÃO DO PROGRAMA AMPARANDO TODOS DE RENDA MÍNIMA PARA MICROEMPREENDEDORES INDIVIDUAIS (MEI) LEVADOS A CONDIÇÃO DE VULNERABILIDADE SOCIAL EM FUNÇÃO DAS AÇÕES DE ENFRENTAMENTO DA PANDEMIA DO CORONAVÍRUS COVID-19 NO MUNICÍPIO DE TRAJANO DE MORAES ISNTITUÍDO PELA LEI MUNICIPAL 1.180 DE 13 DE ABRIL DE 2020</t>
  </si>
  <si>
    <t>REORGANIZA O SERVIÇO EXTRAORDINÁRIO E TEMPORÁRIO DE BARREIRAS SANITÁRIAS PARA CONTROLE DA PROPAGAÇÃO DO CORONAVÍRUS COVID-19 E DÁ OUTRAS PROVIDÊNCIAS</t>
  </si>
  <si>
    <t>ESTABELECE NORMAS DE CONDUTA SOCIAL MAIS RÍGIDAS PARA CONTER A PROPAGAÇÃO DO CORONAVÍRUS COVID-19 E DÁ OUTRAS PROVIDÊNCIAS</t>
  </si>
  <si>
    <t>PRORROGA ATÉ 31 DE MAIO DE 2020 AS MEDIDAS ESTABELECIDAS PELOS DECRETOS MUNICIPAIS Nº 19, 20, 23, 25, 30, 35, 36 E 39, TODOS DE 2020, EDITADOS EM FUNÇÃO DA PANDEMIA DO CORONAVÍRUS COVID-19, E DÁ OUTRAS PROVIDÊNCIAS</t>
  </si>
  <si>
    <t>REDUZ PROVISORIAMENTE, CRIANDO RUBRICA DE CONTINGENCIAMENTO, O SUBSÍDIO DO PREFEITO, DO VICE-PREFEITO, DOS SECRETÁRIOS MUNICIPAIS E AGENTES POLÍTICOS EQUIPARADOS, ASSIM COMO A REMUNERAÇÃO DE TODOS OS CARGOS DE CONFIANÇA EM RAZÃO DA CRISE FINANCEIRA REFLEXA À CRISE SANITÁRIA DO CORONAVÍRUS COVID-19</t>
  </si>
  <si>
    <t>PRORROGA ATÉ 30 DE JUNHO DE 2020 AS MEDIDAS ESTABELECIDAS PELOS DECRETOS MUNICIPAIS Nº 19, 20, 23, 25, 30, 35, 36, 39 E 43, TODOS DE 2020, EDITADOS EM FUNÇÃO DA PANDEMIA DO CORONAVÍRUS COVID-19, E DÁ OUTRAS PROVIDÊNCIAS</t>
  </si>
  <si>
    <t>ESTABELECE MEDIDAS DE RESTRIÇÃO AO FUNCIONAMENTO DE BARES E ESTABELECIMENTOS RECREATIVOS EM FUNÇÃO DO AUMENTO DE CASOS DE CONTAMINAÇÃO POR CORONAVÍRUS COVID-19 NO MUNICÍPIO DE TRAJANO DE MORAES E DÁ OUTRAS PROVIDÊNCIAS</t>
  </si>
  <si>
    <t>FLEXIBILIZA O CONTINGENCIAMENTO REMUNERATÓRIO ESTABELECIDO PELO DECRETO MUNICIPAL Nº 47, DE 15 DE MAIO DE 2020, PARA OS AGENTES PÚBLICOS LOTADOS DIRETAMENTE NAS AÇÕES DE COMBATE À PROPAGAÇÃO DO CORONAVÍRUS COVID-19</t>
  </si>
  <si>
    <t>PRORROGA ATÉ 31 DE JULHO DE 2020 AS MEDIDAS ESTABELECIDAS PELOS DECRETOS MUNICIPAIS Nº 19, 20, 23, 25, 30, 35, 36, 39, 43, 50 e 51, TODOS DE 2020, EDITADOS EM FUNÇÃO DA PANDEMIA DO CORONAVÍRUS COVID-19, E DÁ OUTRAS PROVIDÊNCIAS</t>
  </si>
  <si>
    <t>FLEXIBILIZA E CONSOLIDA AS NORMAS MUNICIPAIS PARA CONTROLE DA PROPAGAÇÃO DO CORONAVÍRUS COVID-19 E DÁ OUTRAS PROVIDÊNCIAS</t>
  </si>
  <si>
    <t>RECONHECE A IMPORTÂNCIA DO LIVRE EXERCÍCIO DE CULTOS RELIGIOSOS EM TEMPOS DE PANDEMIA E AUTORIZA A FREQUÊNCIA COLETIVA NOS TEMPLOS DE QUALQUER FÉ A PARTIR DE CRITÉRIOS ACORDADOS EM AUDIÊNCIA PÚBLICA</t>
  </si>
  <si>
    <t>PRORROGA A SUSPENSÃO DO ANO LETIVO ATÉ 30 DE SETEMBRO DE 2020 E DÁ OUTRAS PROVIDÊNCIAS</t>
  </si>
  <si>
    <t>PRORROGA A SUSPENSÃO DAS AULAS PRESENCIAIS ATÉ 31 DE OUTUBRO DE 2020, CORRIGE ERRO MATERIAL DE DECRETOS ANTERIORES E DÁ OUTRAS PROVIDÊNCIAS</t>
  </si>
  <si>
    <t>ESTENDE A SUSPENSÃO DAS AULAS PRESENCIAIS À REDE PÚBLICA ESTADUAL E DÁ OUTRAS PROVIDÊNCIAS</t>
  </si>
  <si>
    <t>PRORROGA A SUSPENSÃO DAS AULAS PRESENCIAIS ATÉ 30 DE NOVEMBRO DE 2020, CORRIGE ERRO MATERIAL DE DECRETOS ANTERIORES E DÁ OUTRAS PROVIDÊNCIAS</t>
  </si>
  <si>
    <t>REESTABELECE NO MUNICÍPIO DE TRAJANO DE MORAES MEDIDAS EXTRAORDINÁRIAS E TEMPORÁRIAS DE CONTROLE DA PROPAGAÇÃO DO CORONAVÍRUS EM FUNÇÃO DO AUMENTO VERTIGINOSO DOS CASOS</t>
  </si>
  <si>
    <t>ESTABELECE NO ÂMBITO INTERNO DOS ÓRGÃOS DA ADMINISTRAÇÃO PÚBLICA MUNICIPAL MEDIDAS EXTRAORDINÁRIAS E TEMPORÁRIAS PARA AUXÍLIO NO CONTROLE DA PROPAGAÇÃO DO CORONAVÍRUS EM FUNÇÃO DO AUMENTO VERTIGINOSO DOS CASOS</t>
  </si>
  <si>
    <t>PRORROGA A SUSPENSÃO DAS AULAS PRESENCIAIS ATÉ 30 DE DEZEMBRO DE 2020 E DÁ OUTRAS PROVIDÊNCIAS</t>
  </si>
  <si>
    <t>Santa Maria Madalena</t>
  </si>
  <si>
    <t>Botelho</t>
  </si>
  <si>
    <t>Decreta medidas extraordinárias em razão da pandemia gerada pelo Corona Vírus COVID-19</t>
  </si>
  <si>
    <t xml:space="preserve">Declara situação de emergência em saúde pública no município de Santa Maria Madalena e cria gabinete de crise em decorrência da propagação do Coronavírus (COVID-19). </t>
  </si>
  <si>
    <t>Estabelece e atualiza novas medidas para prevenção, controle e enfrentamento de infecções causadas pelo novo coronavírus (COVID-19) a serem adotadas no território do município de Santa Maria Madalena, e dá outras providências.</t>
  </si>
  <si>
    <t xml:space="preserve"> Suspende as atividades nas repartições públicas municipais de Santa Maria Madalena, por um período de 15 dias, a contar de terça-feira, 24 de março de 2020.</t>
  </si>
  <si>
    <t>Decreta a prorrogação do pagamento de Alvará, ISS, IPTU e TSU, no município de Santa Maria Madalena, na forma em que menciona.</t>
  </si>
  <si>
    <t>Estabelece a prorrogação das medidas para prevenção, controle e enfrentamento de infecções causadas pelo novo Coronavírus (COVID-19) a serem adotadas no território do município de Santa Maria Madalena, e dá outras providências.</t>
  </si>
  <si>
    <t>Decreta situação de calamidade pública no âmbito do município de Santa Maria Madalena em decorrência da propagação do Coronavírus (COVID-19) e dá outras providências.</t>
  </si>
  <si>
    <t>Mantém suspensas atividades da Prefeitura de Santa Maria Madalena em decorrência da pandemia de Coronavírus (COVID-19), na forma em que menciona e dá outras providências.</t>
  </si>
  <si>
    <t>Atualiza medidas de flexibilização durante a pandemia causada pelo novo Coronavírus (COVID-19) a serem adotadas no território do município de Santa Maria Madalena, e dá outras providências.</t>
  </si>
  <si>
    <t>DISPÕE SOBRE O FUNCIONAMENTO DE TEMPLOS RELIGIOSOS DE
QUALQUER NATUREZA, QUANDO DA CELEBRAÇÃO PRESENCIAL DE
MISSAS, CULTOS, OU RITUAIS, E DE HOTÉIS, HOSTEL, POUSADAS E
SIMILARES DURANTE A PANDEMIA DECORRENTE DO NOVO
CORONAVIRUS - COVID - 19, E DÁ OUTRAS PROVIDÊNCIAS.</t>
  </si>
  <si>
    <t>Dispõe sobre medidas de flexibilização para funcionamento de hotéis, hostels, pousadas e similares durante a pandemia decorrente do novo Coronavirus - COVID - 19, e dá outras providências.</t>
  </si>
  <si>
    <t xml:space="preserve">DISPÕE SOBRE FLEXIBILIZAÇÃO NO FUNCIONAMENTO DE TEMPLOS 
RELIGIOSOS DE QUALQUER NATUREZA, QUANDO DA CELEBRAÇÃO 
PRESENCIAL DE MISSAS, CULTOS, OU RITUAIS, E DE HOTÉIS, HOSTEL, 
POUSADAS E SIMILARES DURANTE A PANDEMIA DECORRENTE DO 
NOVO CORONAVIRUS - COVID - 19, E DÁ OUTRAS PROVIDÊNCIAS.
</t>
  </si>
  <si>
    <t>Atualiza medidas de flexibilização durante a pandemia causada pelo novo coronavírus (COVID-19) a serem adotadas no território do município de Santa Maria Madalena, e dá outras providências.</t>
  </si>
  <si>
    <t>Sao Sebastiao do Alto</t>
  </si>
  <si>
    <t>Rodrigues</t>
  </si>
  <si>
    <t>DISPÕE SOBRE MEDIDAS TEMPORÁRIAS DE
PREVENÇÃO AO CONTÁGIO E DE
ENFRENTAMENTO DA PROPAGAÇÃO
DECORRENTE DO NOVO CORONAVÍRUS
(COVID-19).</t>
  </si>
  <si>
    <t>ESTABELECE MEDIDAS PARA MANUTENÇÃO DO
ENSINO NA REDE PÚBLICA MUNICIPAL
DURANTE O PERÍODO DE PREVENÇÃO AO
CONTÁGIO E PROPAGAÇÃO DO CORONAVÍRUS
(COVID-19).</t>
  </si>
  <si>
    <t xml:space="preserve">ESTABELECE MEDIDAS EXTREMAS PARA
RESTRINGIR A LOCOMOÇÃO DE PESSOAS NAS
RUAS E A CONCENTRAÇÃO/AGLOMERAÇÃO DE
PESSOAS EM BARES, RESTAURANTES E DEMAIS
ESTABELECIMENTOS COMERCIAIS.
</t>
  </si>
  <si>
    <t>Declara situação de anormalidade,
caracterizada como, calamidade pública,
no Município de São Sebastiao do Alto –
RJ, em virtude da pandemia decorrente
do Novo Coronavírus (COVID-19), e dá
outras providencias.</t>
  </si>
  <si>
    <t>COMPLEMENTA E ATUALIZA AS MEDIDAS
TEMPORÁRIAS DE PREVENÇÃO AO
CONTÁGIO E DE ENFRENTAMENTO DA
PROPAGAÇÃO DECORRENTE DO NOVO
 CORONAVÍRUS (COVID-19).</t>
  </si>
  <si>
    <t>ESTABELECE NOVAS MEDIDAS DE
PREVENÇAO AO CONTAGIO, E AO
COMBATE DO NOVO CORONAVIRUS
(COVID-19), PRORROGA PRAZOS, E DA
OUTRAS PROVIDENCIAS</t>
  </si>
  <si>
    <t>PRORROGA PRAZOS, EFEITOS, E MEDIDAS DE
PREVENÇAO AO CONTAGIO, E AO COMBATE AO
NOVO CORONAVIRUS (COVID-19), E DA OUTRAS
PROVIDENCIAS</t>
  </si>
  <si>
    <t>CONTIGENCIA RECURSOS PUBLICOS QUE
MENCIONA, E DA OUTRAS PROVIDENCIAS</t>
  </si>
  <si>
    <t>http://ssalto.rj.gov.br/wp-content/uploads/2020/05/DECRETO-1986-2020-ALTERA-O-ARTIGO-3-DO-DECRETO-19812020-E-DA-OUTRAS-PROVIDENCIAS.pdf</t>
  </si>
  <si>
    <t>ESTABELECE MEDIDAS DE PREVENÇAO AO
CONTAGIO, E AO COMBATE DO NOVO
CORONAVIRUS (COVID-19), PRORROGA
PRAZOS, E DA OUTRAS PROVIDENCIAS</t>
  </si>
  <si>
    <t>PRORROGA PRAZOS QUE MENCIONA,
REFERENTES ÀS MEDIDAS DE PREVENÇAO
AO CONTAGIO, E AO COMBATE DO NOVO
CORONAVIRUS (COVID-19), PRORROGA
PRAZOS, E DA OUTRAS PROVIDENCIAS</t>
  </si>
  <si>
    <t>PRORROGA PRAZOS QUE MENCIONA, REFERENTES ÀS
MEDIDAS DE PREVENÇAO AO CONTAGIO, E AO COMBATE
DO NOVO CORONAVIRUS (COVID-19), PRORROGA PRAZOS,
E DA OUTRAS PROVIDENCIAS</t>
  </si>
  <si>
    <t xml:space="preserve">ESTABELECE NOVAS MEDIDAS DE
PREVENÇAO AO CONTAGIO, E AO
COMBATE DO NOVO CORONAVIRUS
(COVID-19), E DA OUTRAS PROVIDENCIAS </t>
  </si>
  <si>
    <t>Rio das Flores</t>
  </si>
  <si>
    <t>Guedes</t>
  </si>
  <si>
    <t>http://www.riodasflores.rj.gov.br/nova/decretoscovid19/Decreto%20034%20de%2013%20de%20marco%20de%202020.pdf</t>
  </si>
  <si>
    <t>http://www.riodasflores.rj.gov.br/nova/decretoscovid19/Decreto%20035%20de%2013%20de%20marco%20de%202020.pdf</t>
  </si>
  <si>
    <t>http://www.riodasflores.rj.gov.br/nova/decretoscovid19/Decreto%20037%20de%2018%20de%20marco%20de%202020.pdf</t>
  </si>
  <si>
    <t>http://www.riodasflores.rj.gov.br/nova/decretoscovid19/Decreto%20038%20de%2018%20de%20marco%20de%202020.pdf</t>
  </si>
  <si>
    <t>http://www.riodasflores.rj.gov.br/nova/decretoscovid19/Decreto%20039%20de%2020%20de%20marco%20de%202020.pdf</t>
  </si>
  <si>
    <t>ATUALIZA MEDIDAS CORONAVIRUS</t>
  </si>
  <si>
    <t>http://www.riodasflores.rj.gov.br/nova/decretoscovid19/Decreto%20043%20de%2027%20de%20marco%20de%202020.pdf</t>
  </si>
  <si>
    <t>http://www.riodasflores.rj.gov.br/nova/decretoscovid19/Decreto%20044%20de%2027%20de%20marco%20de%202020.pdf</t>
  </si>
  <si>
    <t>http://www.riodasflores.rj.gov.br/nova/decretoscovid19/Decreto%20046%20de%2002%20de%20abril%20de%202020.pdf</t>
  </si>
  <si>
    <t>http://www.riodasflores.rj.gov.br/nova/decretoscovid19/Decreto%20047%20de%2003%20de%20abril%20de%202020.pdf</t>
  </si>
  <si>
    <t>http://www.riodasflores.rj.gov.br/nova/decretoscovid19/Decreto%20051%20de%2013%20de%20abril%20de%202020.pdf</t>
  </si>
  <si>
    <t>http://www.riodasflores.rj.gov.br/nova/decretoscovid19/Decreto%20053%20de%2016%20de%20abril%20de%202020.pdf</t>
  </si>
  <si>
    <t>http://www.riodasflores.rj.gov.br/nova/decretoscovid19/Decreto%20057%20de%2022%20de%20abril%20de%202020.pdf</t>
  </si>
  <si>
    <t>http://www.riodasflores.rj.gov.br/nova/decretoscovid19/Decreto%20058%20de%2022%20de%20abril%20de%202020.pdf</t>
  </si>
  <si>
    <t>http://www.riodasflores.rj.gov.br/nova/decretoscovid19/Decreto%20064%20de%2030%20de%20abril%20de%202020.pdf</t>
  </si>
  <si>
    <t>http://www.riodasflores.rj.gov.br/nova/decretoscovid19/Decreto%20068%20de%2015%20de%20maio%20de%202020.pdf</t>
  </si>
  <si>
    <t>http://www.riodasflores.rj.gov.br/nova/decretoscovid19/Decreto%20072%20de%2018%20de%20maio%20de%202020.pdf</t>
  </si>
  <si>
    <t>AUTORIZA O ATENDIMENTO DE AMBULATÓRIOS DE ESPECIALIDADE MÉDICA</t>
  </si>
  <si>
    <t>http://www.riodasflores.rj.gov.br/nova/decretoscovid19/Decreto%20079%20de%2027%20de%20maio%20de%202020.pdf</t>
  </si>
  <si>
    <t>http://www.riodasflores.rj.gov.br/nova/decretoscovid19/Decreto%20083%20de%2004%20de%20junho%20de%202020.pdf</t>
  </si>
  <si>
    <t>http://www.riodasflores.rj.gov.br/nova/decretoscovid19/Decreto%20084%20de%2004%20de%20junho%20de%202020.pdf</t>
  </si>
  <si>
    <t>http://www.riodasflores.rj.gov.br/nova/decretoscovid19/Decreto%20088%20de%2010%20de%20junho%20de%202020.pdf</t>
  </si>
  <si>
    <t>http://www.riodasflores.rj.gov.br/nova/decretoscovid19/Decreto%20092%20de%2015%20de%20junho%20de%202020.pdf</t>
  </si>
  <si>
    <t>http://www.riodasflores.rj.gov.br/nova/decretoscovid19/Decreto%20094%20de%2017%20de%20junho%20de%202020.pdf</t>
  </si>
  <si>
    <t>http://www.riodasflores.rj.gov.br/nova/decretoscovid19/Decreto%20096%20de%2023%20de%20junho%20de%202020.pdf</t>
  </si>
  <si>
    <t>http://www.riodasflores.rj.gov.br/nova/decretoscovid19/Decreto%20098%20de%2025%20de%20junho%20de%202020.pdf</t>
  </si>
  <si>
    <t>http://www.riodasflores.rj.gov.br/nova/decretoscovid19/Decreto%20107%20de%2003%20de%20julho%20de%202020.pdf</t>
  </si>
  <si>
    <t>http://www.riodasflores.rj.gov.br/nova/decretoscovid19/Decreto%20114%20de%2014%20de%20julho%20de%202020.pdf</t>
  </si>
  <si>
    <t>http://www.riodasflores.rj.gov.br/nova/decretoscovid19/Decreto%20115%20de%2014%20de%20julho%20de%202020.pdf</t>
  </si>
  <si>
    <t>http://www.riodasflores.rj.gov.br/nova/decretoscovid19/Decreto%20118%20de%2020%20de%20julho%20de%202020.pdf</t>
  </si>
  <si>
    <t>http://www.riodasflores.rj.gov.br/nova/decretoscovid19/Decreto%20119%20de%2022%20de%20julho%20de%202020.pdf</t>
  </si>
  <si>
    <t>http://www.riodasflores.rj.gov.br/nova/decretoscovid19/Decreto%20126%20de%2024%20de%20julho%20de%202020.pdf</t>
  </si>
  <si>
    <t>http://www.riodasflores.rj.gov.br/nova/decretoscovid19/Decreto%20128%20de%2027%20de%20julho%20de%202020.pdf</t>
  </si>
  <si>
    <t>http://www.riodasflores.rj.gov.br/nova/decretoscovid19/Decreto%20133%20de%2005%20de%20agosto%20de%202020.pdf</t>
  </si>
  <si>
    <t>http://www.riodasflores.rj.gov.br/nova/decretoscovid19/Decreto%20134%20de%2013%20de%20agosto%20de%202020.pdf</t>
  </si>
  <si>
    <t>http://www.riodasflores.rj.gov.br/nova/decretoscovid19/Decreto%20137%20de%2017%20de%20agosto%20de%20%202020.pdf</t>
  </si>
  <si>
    <t>http://www.riodasflores.rj.gov.br/nova/decretoscovid19/Decreto%20142%20de%2021%20de%20agosto%20de%202020.pdf</t>
  </si>
  <si>
    <t>http://www.riodasflores.rj.gov.br/nova/decretoscovid19/Decreto%20149%20de%2028%20de%20agosto%20de%202020.pdf</t>
  </si>
  <si>
    <t>http://www.riodasflores.rj.gov.br/nova/decretoscovid19/Decreto%20159%20de%2017%20de%20setembro%20de%202020.pdf</t>
  </si>
  <si>
    <t>http://www.riodasflores.rj.gov.br/nova/decretoscovid19/Decreto%20161%20de%2017%20de%20setembro%20de%202020.pdf</t>
  </si>
  <si>
    <t>http://www.riodasflores.rj.gov.br/nova/decretoscovid19/Decreto%20162%20de%2023%20de%20setembro%20de%202020.pdf</t>
  </si>
  <si>
    <t>http://www.riodasflores.rj.gov.br/nova/decretoscovid19/Decreto%20169%20de%2006%20de%20outubro%20de%202020.pdf</t>
  </si>
  <si>
    <t>http://www.riodasflores.rj.gov.br/nova/decretoscovid19/Decreto%20172%20de%2009%20de%20outubro%20de%202020.pdf</t>
  </si>
  <si>
    <t>http://www.riodasflores.rj.gov.br/nova/decretoscovid19/Decreto%20173%20de%2013%20de%20outubro%20de%202020.pdf</t>
  </si>
  <si>
    <t>http://www.riodasflores.rj.gov.br/nova/decretoscovid19/Decreto%20176%20de%2023%20de%20outubro%20de%202020.pdf</t>
  </si>
  <si>
    <t>http://www.riodasflores.rj.gov.br/nova/decretoscovid19/Decreto%20196%20de%2030%20de%20novembro%20de%202020.pdf</t>
  </si>
  <si>
    <t>Comendador Levy Gasparian</t>
  </si>
  <si>
    <t>Lavinas</t>
  </si>
  <si>
    <t>DISPÕE SOBRE AS MEDIDAS PARA ENFRENTAMENTO DA EMERGÊNCIA DE SAÚDE PÚBLICA DE IMPORTÂNCIA INTERNACIONAL DECORRENTE DO NOVO CORONAVÍRUS</t>
  </si>
  <si>
    <t>DISPÕE SOBRE NOVAS MEDIDAS PARA ENFRENTAMENTO DO NOVO CORONAVÍRUS (COVID-2019) E DÁ OUTRAS PROVIDÊNCIAS</t>
  </si>
  <si>
    <t>DETERMINA O FECHAMENTO TEMPORÁRIO DO COMÉRCIO VAREJISTA NO ÂMBITO DO MUNICÍPIO DE COMENDADOR LEVY GASPARIAN</t>
  </si>
  <si>
    <t>DECRETA ESTADO DE CALAMIDADE PÚBLICA NO ÂMBITO DO MUNICÍPIO DE COMENDADOR LEVY GASPARIAN EM DECORRÊNCIA DO COVID-19</t>
  </si>
  <si>
    <t>REGULAMENTA O FUNCIONAMENTO DE EMPRESAS CUJAS ATIVIDADES SÃO CONSIDERADAS INDISPENSÁVEIS A MANUTENÇÃO DO BEM ESTAR SOCIAL E A SEGURANÇA NACIONAL</t>
  </si>
  <si>
    <t>PRORROGA O PRAZO DAS MEDIDAS
IMPLEMENTADAS NO ÂMBITO DO MUNICIPIO DE
COMENDADOR LEVY GASPARIAN PARA O
ENFRENTAMENTO E PREVENÇÃO AO CORONAVÍRUS
– COVID 2019, E DÁ OUTRAS PROVIDÊNCIAS.</t>
  </si>
  <si>
    <t>ESTABELECE NOVAS MEDIDAS PARA O
FUNCIONAMENTO DO COMÉRCIO A TÍTULO DE
ENFRENTAMENTO E PREVENÇÃO AO CORONAVÍRUS
– COVID 2019, E DÁ OUTRAS PROVIDÊNCIAS.</t>
  </si>
  <si>
    <t>RATIFICA AS MEDIDAS IMPLEMENTADAS NO
AMBITO DO MUNICÍPIO PARA ENFRENTAMENTO E
PREVENÇÃO AO CORONAVÍRUS – COVID 2019, E DÁ
OUTRAS PROVIDÊNCIAS.</t>
  </si>
  <si>
    <t>DISPÕE SOBRE A OBRIGATORIEDADE DO USO DE MÁSCARAS DE PROTEÇÃO</t>
  </si>
  <si>
    <t>PRORROGA O PRAZO PARA PAGAMENTO REFERENTE A COTA ÚNICA DO IPTU</t>
  </si>
  <si>
    <t>PRORROGA O PRAZO DE VIGÊNCIA DO DECRETO Nº 1.886/2020 O QUAL DISPÕE SOBRE MEDIDAS DE ENFRENTAMENTO E PREVENÇÃO DO CORONAVÍRUS</t>
  </si>
  <si>
    <t>PRORROGA O PRAZO DE VIGÊNCIA DO DECRETO Nº 1886-2020</t>
  </si>
  <si>
    <t>DISPÕE SOBRE NOVAS MEDIDAS DE ENFRENTAMENTO E PREVENÇÃO DO CORONAVÍRUS</t>
  </si>
  <si>
    <t xml:space="preserve">REVERTE A FLEXIBILIZAÇÃO PARA O FUNCIONAMENTO DE BARES, LANCHONETES E CONGÊNERES A TÍTULO, DE MEDIDA PARA ENFRENTAMENTO E PREVENÇÃO DO CORONAVÍRUS – COVID </t>
  </si>
  <si>
    <t>FLEXIBILIZA AS  MEDIDAS  PARA ENFRENTAMENTO E PREVENÇÃO DO CORONAVÍRUS – COVID 2019, NO ÂMBITO DO MUNICÍPIO DE COMENDADOR LEVY GASPARIAN E DÁ OUTRAS PROVIDÊNCIAS</t>
  </si>
  <si>
    <t>ESTABELECE NOVOS PRAZOS DE VIGÊNCIA
DAS MEDIDAS PARA ENFRENTAMENTO E
PREVENÇÃO DO CORONAVÍRUS – COVID
2019, NO AMBITO DO MUNICÍPIO DE
COMENDADOR LEVY GASPARIAN E DÁ
OUTRAS PROVIDÊNCIAS.</t>
  </si>
  <si>
    <t>DISPÕE SOBRE O RESTABELECIMENTO DAS
ATIVIDADES NAS REPARTIÇÕES PÚBLICAS DO
MUNICÍPIO, ATUALIZANDO ÀS MEDIDAS
VIGENTES PARA ENFRENTAMENTO E
PREVENÇÃO DO CORONAVÍRUS – COVID 2019,
E DÁ OUTRAS PROVIDÊNCIAS</t>
  </si>
  <si>
    <t>DEFINE REGRAS EM RELAÇÃO AO
RESTABELECIMENTO DAS ATIVIDADES NAS
REPARTIÇÕES PÚBLICAS DO MUNICÍPIO,
ATUALIZANDO ÀS MEDIDAS VIGENTES PARA
ENFRENTAMENTO E PREVENÇÃO DO
CORONAVÍRUS – COVID 2019, E DÁ OUTRAS
PROVIDÊNCIAS.</t>
  </si>
  <si>
    <t>ESTABELECE REGRAS PARA OS SERVIDORES MUNICIPAIS
QUE SE ENCONTRAM AFASTADOS POR MEDIDAS DE
PREVENÇÃO EM RAZÃO DO COVID-19, NOS TERMOS DO
PARÁGRAFO ÚNIDO DO ART. 1º DO DECRETO MUNICIPAL
Nº 1.930 DE 07 DE AGOSTO DE 2020, E DÁ OUTRAS
PROVIDÊNCIAS.</t>
  </si>
  <si>
    <t>DISPÕE SOBRE O RESTABELECIMENTO DAS ATIVIDADES NAS UNIDADES ESCOLARES MUNICIPAIS, PARA ENFRENTAMENTO E PREVENÇÃO DO CORONAVÍRUS</t>
  </si>
  <si>
    <t>Laje do Muriae</t>
  </si>
  <si>
    <t>https://docs.google.com/viewer?url=http://portal.laje.rj.gov.br/gerenciador/arquivos/transparencia/8f5f3cDecreto_1525_de_2020.pdf</t>
  </si>
  <si>
    <t>https://docs.google.com/viewer?url=http://portal.laje.rj.gov.br/gerenciador/arquivos/transparencia/1008b8Decreto_1526_de_2020_1.pdf</t>
  </si>
  <si>
    <t>https://docs.google.com/viewer?url=http://portal.laje.rj.gov.br/gerenciador/arquivos/transparencia/10047dDecreto_1527_de_2020.pdf</t>
  </si>
  <si>
    <t>https://docs.google.com/viewer?url=http://portal.laje.rj.gov.br/gerenciador/arquivos/transparencia/f52bf9Decreto_1529_de_2020.pdf</t>
  </si>
  <si>
    <t>https://docs.google.com/viewer?url=http://portal.laje.rj.gov.br/gerenciador/arquivos/transparencia/1a2d11Decreto_1531.2020.pdf</t>
  </si>
  <si>
    <t>https://docs.google.com/viewer?url=http://portal.laje.rj.gov.br/gerenciador/arquivos/transparencia/68c8cdDECRETO_1535_COVID19.pdf</t>
  </si>
  <si>
    <t>https://docs.google.com/viewer?url=http://portal.laje.rj.gov.br/gerenciador/arquivos/transparencia/a13b7dDECRETO_1536_COVID19.pdf</t>
  </si>
  <si>
    <t>https://docs.google.com/viewer?url=http://portal.laje.rj.gov.br/gerenciador/arquivos/transparencia/cd6e54DECRETO_1537_COVID19.pdf</t>
  </si>
  <si>
    <t>https://docs.google.com/viewer?url=http://portal.laje.rj.gov.br/gerenciador/arquivos/transparencia/dc49baDecreto_1528_COVID19__PRORROGAAAO_IPTU.pdf</t>
  </si>
  <si>
    <t>https://docs.google.com/viewer?url=http://portal.laje.rj.gov.br/gerenciador/arquivos/transparencia/78da51Decreto_1541.2020.pdf</t>
  </si>
  <si>
    <t>https://docs.google.com/viewer?url=http://portal.laje.rj.gov.br/gerenciador/arquivos/transparencia/41b0acDECRETO_1543_COVID19.pdf</t>
  </si>
  <si>
    <t>https://docs.google.com/viewer?url=http://portal.laje.rj.gov.br/gerenciador/arquivos/transparencia/df76fdDECRETO_1546__COVID19.pdf</t>
  </si>
  <si>
    <t>https://docs.google.com/viewer?url=http://portal.laje.rj.gov.br/gerenciador/arquivos/transparencia/bab894DECRETO_1547_COVID19.pdf</t>
  </si>
  <si>
    <t>Sao Jose de Uba</t>
  </si>
  <si>
    <t>Moreira</t>
  </si>
  <si>
    <t>https://www.saojosedeuba.rj.gov.br/uploads/f2e1d639988c092468a1730013e053b91f4c4740.pdf</t>
  </si>
  <si>
    <t>https://www.saojosedeuba.rj.gov.br/uploads/f7d7e6de3d448dbbd62b294c53fb740dcbc4b0e7.pdf</t>
  </si>
  <si>
    <t>https://www.saojosedeuba.rj.gov.br/uploads/ea4af37d0223f161457e47fd6954db2a012aa94d.pdf</t>
  </si>
  <si>
    <t>https://www.saojosedeuba.rj.gov.br/uploads/17e3d1c38509d618edbe8ac33fd276169abde589.pdf</t>
  </si>
  <si>
    <t>https://www.saojosedeuba.rj.gov.br/uploads/c87a96656a0ffb3cefb8692018e7f48657305327.pdf</t>
  </si>
  <si>
    <t>https://www.saojosedeuba.rj.gov.br/uploads/af8f0a7cee23a8c2fcf16d74cdf63b713491c440.pdf</t>
  </si>
  <si>
    <t>https://www.saojosedeuba.rj.gov.br/uploads/a52d43c1c1490f5cc1e340fe076c70f75aee963d.pdf</t>
  </si>
  <si>
    <t>https://www.saojosedeuba.rj.gov.br/uploads/ba3a28df3f11e54a65ef9e38c8d934a329ac6753.pdf</t>
  </si>
  <si>
    <t>https://www.saojosedeuba.rj.gov.br/uploads/efd401c57a75d3e6703e9ec0a861e002f79ca190.pdf</t>
  </si>
  <si>
    <t>https://www.saojosedeuba.rj.gov.br/uploads/2923ac4dea82250d5310a64c0c502af2697b9a5f.pdf</t>
  </si>
  <si>
    <t>https://www.saojosedeuba.rj.gov.br/uploads/182151382da3e0cd41979e151a30fcc5ad991f77.pdf</t>
  </si>
  <si>
    <t>https://www.saojosedeuba.rj.gov.br/uploads/99c0953b7ab09139b9b8e158db3f35bbdf547b5a.pdf</t>
  </si>
  <si>
    <t>https://www.saojosedeuba.rj.gov.br/uploads/b67623c6a6c2241c4316b706c097cc2e88fc3ec8.pdf</t>
  </si>
  <si>
    <t>https://www.saojosedeuba.rj.gov.br/uploads/2f8b04a4bbc16cd62209728c11857c79f1645997.pdf</t>
  </si>
  <si>
    <t>https://www.saojosedeuba.rj.gov.br/uploads/440c1a553779f5b3a35d240ea5b6e8d0727d1833.pdf</t>
  </si>
  <si>
    <t>https://www.saojosedeuba.rj.gov.br/uploads/4f3fee25d3446b3b259eda1faf57b99806c83453.pdf</t>
  </si>
  <si>
    <t>https://www.saojosedeuba.rj.gov.br/uploads/dd903d0dc348d464bff951585d735f728b78b6ed.pdf</t>
  </si>
  <si>
    <t>https://www.saojosedeuba.rj.gov.br/uploads/39ac6771ec0d8677a02b76f06b3bb82792ab82ce.pdf</t>
  </si>
  <si>
    <t>https://www.saojosedeuba.rj.gov.br/uploads/aa2a0f479d2b84222249546de256dc0c28fc5689.pdf</t>
  </si>
  <si>
    <t>https://www.saojosedeuba.rj.gov.br/uploads/f9d8009d0350ea469380f7791cee5497b1694bd1.pdf</t>
  </si>
  <si>
    <t>https://www.saojosedeuba.rj.gov.br/uploads/4f5f42c9df9aec688202d3efe5bac073bd900965.pdf</t>
  </si>
  <si>
    <t>https://www.saojosedeuba.rj.gov.br/uploads/90d61e3755ee41a07608794d62534a783645f9c5.pdf</t>
  </si>
  <si>
    <t>https://www.saojosedeuba.rj.gov.br/uploads/6b7e9c2edc82b59474abc1dcd962d4df545474f5.pdf</t>
  </si>
  <si>
    <t>Macuco</t>
  </si>
  <si>
    <t>Boaretto</t>
  </si>
  <si>
    <t>Dispõe sobre medidas temporárias de prevenção ao contágio pelo COVID-19 (novo Coronavírus) no âmbito do Município de Macuco</t>
  </si>
  <si>
    <t>Regulamenta as atividades ambulatoriais nas unidades de saúde públicas e privadas com atendimento ambulatorial no Município de Macuco durante o COVID-19</t>
  </si>
  <si>
    <t>Altera as data dos vencimentos do Imposto Sobre Serviço (ISS), das Taxas de Fiscalização Sanitária (TFS), de Fiscalização de Estabelecimento, de Instalação e de Funcionamento de Estabelecimentos (TFL), e do Imposto Predial Territorial Urbano (IPTU), contidas no Decreto Nº 1086, 1087, 1088 e 1089, todos de 2020, em razão da pandemia do COVID-19 - Novo Coronavírus</t>
  </si>
  <si>
    <t xml:space="preserve">Declara situação de emergência por calamidade pública no Município de Macuco e define outras medida para o enfrentamento da pandemia decorrente do COVID-19
</t>
  </si>
  <si>
    <t>Dispõe sobre o funcionamento da Administração Municipal para o enfrentamento da pandemia decorrente do COVID-19 dando outras providências</t>
  </si>
  <si>
    <t>Declara situação de emergência no Município de Macuco e define outras medida para o enfrentamento da pandemia decorrente do COVID-19</t>
  </si>
  <si>
    <t>Dispõe sobre as orientações às instituições integrantes do Sistema Municipal de Ensino sobre o desenvolvimento das atividades escolares não-presenciais, em caráter de excepcionalidade e temporalidade, enquanto permanecerem as medidas de isolamento previstas pelas autoridades estaduais na prevenção e combate ao COVID-19</t>
  </si>
  <si>
    <t>Regulamentação de autorização provisória de funcionamento dos estabelecimentos comerciais e congêneres no Município de Macuco, bem como definindo outras medidas para o enfrentamento da pandemia decorrente do COVID-19</t>
  </si>
  <si>
    <t>Dispõe sobre as novas medidas de enfrentamento da emergência de saúde pública de importância internacional decorrente do novo COVID-19 (Coronavírus) e dá outras providências</t>
  </si>
  <si>
    <t>Mantém a declaração de situação de emergência no Município de Macuco e define outras medidas para o enfrentamento da pandemia decorrente do COVID-19</t>
  </si>
  <si>
    <t>%</t>
  </si>
  <si>
    <t>Educação</t>
  </si>
  <si>
    <t>Flexibilização</t>
  </si>
  <si>
    <t>Orçamentário</t>
  </si>
  <si>
    <t>Restrição</t>
  </si>
  <si>
    <t>Saúde</t>
  </si>
  <si>
    <t>NA</t>
  </si>
  <si>
    <t>TOTAL</t>
  </si>
  <si>
    <t>TIPO DE DECRETOS COVID-19 MUNICÍPIOS DO ESTADO DO RJ</t>
  </si>
  <si>
    <t>TIPO DE DECRETOS COVID-19 EM CADA MUNICÍPIO</t>
  </si>
  <si>
    <t>Município</t>
  </si>
  <si>
    <t>Quantitativo</t>
  </si>
  <si>
    <t>Aperibé</t>
  </si>
  <si>
    <t>Armação dos Búzios</t>
  </si>
  <si>
    <t>Barra do Piraí</t>
  </si>
  <si>
    <t>Conceição de Macabu</t>
  </si>
  <si>
    <t>Laje do Muriaé</t>
  </si>
  <si>
    <t>Nova Iguaçu</t>
  </si>
  <si>
    <t>Paraíba do Sul</t>
  </si>
  <si>
    <t>Piraí</t>
  </si>
  <si>
    <t>Porciúncula</t>
  </si>
  <si>
    <t>Quissamã</t>
  </si>
  <si>
    <t xml:space="preserve">Flexibilização </t>
  </si>
  <si>
    <t>Santo Antônio de Pádua</t>
  </si>
  <si>
    <t>São Fidélis</t>
  </si>
  <si>
    <t>São Francisco do Itabapoana</t>
  </si>
  <si>
    <t>São Gonçalo</t>
  </si>
  <si>
    <t>São João da Barra</t>
  </si>
  <si>
    <t>São José de Ubá</t>
  </si>
  <si>
    <t>São José do Vale do Rio Preto</t>
  </si>
  <si>
    <t>São Sebastião do Alto</t>
  </si>
  <si>
    <t>Seropédica</t>
  </si>
  <si>
    <t>Tanguá</t>
  </si>
  <si>
    <t>Teresópolis</t>
  </si>
  <si>
    <t>Três Rios</t>
  </si>
  <si>
    <t>Valença</t>
  </si>
  <si>
    <t>Tipo2</t>
  </si>
  <si>
    <t>Gabinete de crise</t>
  </si>
  <si>
    <t>Fake News</t>
  </si>
  <si>
    <t>Grande</t>
  </si>
  <si>
    <t>Médio</t>
  </si>
  <si>
    <t>Pequeno</t>
  </si>
  <si>
    <t>Capital</t>
  </si>
  <si>
    <t>Metropolitana</t>
  </si>
  <si>
    <t>Interior e regiao litoranea</t>
  </si>
  <si>
    <t>Regiao2</t>
  </si>
  <si>
    <t>Interior</t>
  </si>
  <si>
    <t>GrupoPopulacao</t>
  </si>
  <si>
    <t>acima de 200.000</t>
  </si>
  <si>
    <t>entre 100.000 e 199.999</t>
  </si>
  <si>
    <t>entre 50.000 e 99.999</t>
  </si>
  <si>
    <t>entre 30.000 e 49.999</t>
  </si>
  <si>
    <t>abaixo de 29.999</t>
  </si>
  <si>
    <t>Regiao3_RegGov</t>
  </si>
  <si>
    <t>Regiao1_Quest</t>
  </si>
  <si>
    <t>Costa Verde</t>
  </si>
  <si>
    <t>Medio Paraiba</t>
  </si>
  <si>
    <t>Serrana</t>
  </si>
  <si>
    <t>Baixadas Litoraneas</t>
  </si>
  <si>
    <t>Noroeste</t>
  </si>
  <si>
    <t>Centro-Sul</t>
  </si>
  <si>
    <t>Norte</t>
  </si>
  <si>
    <t>TIPO DE DECRETOS COVID-19 POR REGIÃO (QUESTIONÁRIO)</t>
  </si>
  <si>
    <t>Região</t>
  </si>
  <si>
    <t>Interior e Região Litorânea</t>
  </si>
  <si>
    <t>TIPO DE DECRETOS COVID-19 POR REGIÃO (METROPOLITANA E INTERIOR)</t>
  </si>
  <si>
    <t>TIPO DE DECRETOS COVID-19 POR REGIÃO GOVERNATIVA</t>
  </si>
  <si>
    <t>Baixadas Litorâneas</t>
  </si>
  <si>
    <t>Médio Paraíba</t>
  </si>
  <si>
    <t>TIPO DE DECRETOS COVID-19 POR POPULAÇÃO</t>
  </si>
  <si>
    <t>Acima de 200.000</t>
  </si>
  <si>
    <t>Habitantes</t>
  </si>
  <si>
    <t>Entre 100.000 e 199.999</t>
  </si>
  <si>
    <t>Direita Periferica</t>
  </si>
  <si>
    <t>Esquerda Periferica</t>
  </si>
  <si>
    <t>Entre 50.000 e 99.999</t>
  </si>
  <si>
    <t>Entre 30.000 e 49.999</t>
  </si>
  <si>
    <t>Abaixo de 29.999</t>
  </si>
  <si>
    <t>TIPO DE DECRETOS POR PARTIDOS</t>
  </si>
  <si>
    <t>CIDADANIA</t>
  </si>
  <si>
    <t>Municípios governados (2020)</t>
  </si>
  <si>
    <t>REPUBLICANOS</t>
  </si>
  <si>
    <t>Ideologia</t>
  </si>
  <si>
    <t>Direita Periférica</t>
  </si>
  <si>
    <t>Esquerda Periférica</t>
  </si>
  <si>
    <t>Tamanho</t>
  </si>
  <si>
    <t>TIPO DE DECRETOS POR TAMANHO DE PARTIDO</t>
  </si>
  <si>
    <t>Feriado</t>
  </si>
  <si>
    <t>Funcionamento</t>
  </si>
  <si>
    <t>Pessoal</t>
  </si>
  <si>
    <t>Plano de Retomada</t>
  </si>
  <si>
    <t>Transparência</t>
  </si>
  <si>
    <t>Licitações</t>
  </si>
  <si>
    <t>Aquisições</t>
  </si>
  <si>
    <t>Punições</t>
  </si>
  <si>
    <t>Gestão orçamentária</t>
  </si>
  <si>
    <t>Crédito Suplementar</t>
  </si>
  <si>
    <t>Crédito Extraordinário</t>
  </si>
  <si>
    <t>Contigenciamento</t>
  </si>
  <si>
    <t>Crédito Especial</t>
  </si>
  <si>
    <t>Fundo Municipal</t>
  </si>
  <si>
    <t>Crédito Ordinário</t>
  </si>
  <si>
    <t>Verba Federal</t>
  </si>
  <si>
    <t>Desvinculação de Receitas</t>
  </si>
  <si>
    <t>Crédito Suplementar e Especial</t>
  </si>
  <si>
    <t>PERFIL DOS DECRETOS ADMINISTRATIVOS</t>
  </si>
  <si>
    <t>PERFIL DOS DECRETOS ORÇAMENTÁRIOS</t>
  </si>
  <si>
    <t>Aquisições - compra e/ou venda de bens e imóveis da prefeitura</t>
  </si>
  <si>
    <t>Feriado - Ponto facultativo em virtude da pandemia</t>
  </si>
  <si>
    <t>Funcionamento - Regras para o funcionamento da prefeitura</t>
  </si>
  <si>
    <t xml:space="preserve">Gestão orçamentária - disciplina a operação das finanças municipais </t>
  </si>
  <si>
    <t>Licitações - trata de contratos e licitações da prefeitura</t>
  </si>
  <si>
    <t>Pessoal - trata de questões relativas aos funcionários da prefeitura</t>
  </si>
  <si>
    <t>Punições - Medidas de punição a quem desrespeitar as restrições</t>
  </si>
  <si>
    <t>Ideologia dos Partidos</t>
  </si>
  <si>
    <t>Tamanho dos Partidos</t>
  </si>
  <si>
    <t>Tipo3</t>
  </si>
  <si>
    <t>PARTIDO</t>
  </si>
  <si>
    <t>IDEOLOGIA</t>
  </si>
  <si>
    <t>TIPO*</t>
  </si>
  <si>
    <t>*Não periférico (grande ou médio em representação nacional) / Periférico (Pequeno ou "de aluguel")</t>
  </si>
  <si>
    <t>Periférico</t>
  </si>
  <si>
    <t>Não Periférico</t>
  </si>
  <si>
    <t>Critério para Ideologia: SANTOS, WGS. Difusão Parlamentar do Sistema Partidário: O caso brasileiro. / ZUCCO, Cesar; POWER, T. Fragmentation Without Cleavages?
Endogenous Fractionalization in the Brazilian Party System.</t>
  </si>
  <si>
    <t>Flexibilização + Restrição</t>
  </si>
  <si>
    <t>Decreto</t>
  </si>
  <si>
    <t>TIPO DE DECRETOS POR IDEOLOGIAS DOS PARTIDOS</t>
  </si>
  <si>
    <t xml:space="preserve"> Santa Maria Madalena</t>
  </si>
  <si>
    <t>Administração</t>
  </si>
  <si>
    <t>Tipo4</t>
  </si>
  <si>
    <t>Outros Covid</t>
  </si>
  <si>
    <t>Santo Antônio de Paula</t>
  </si>
  <si>
    <t>Metropolitana*</t>
  </si>
  <si>
    <t>*Exclui a Capital</t>
  </si>
  <si>
    <t>*Inclui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</si>
</sst>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11"/>
      <color theme="1"/>
      <name val="Calibri"/>
      <family val="2"/>
      <scheme val="minor"/>
    </font>
    <font>
      <u/>
      <sz val="11"/>
      <color theme="10"/>
      <name val="Calibri"/>
      <family val="2"/>
    </font>
    <font>
      <b/>
      <sz val="11"/>
      <name val="Calibri"/>
      <family val="2"/>
      <scheme val="minor"/>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33">
    <xf numFmtId="0" fontId="0" fillId="0" borderId="0" xfId="0"/>
    <xf numFmtId="0" fontId="1" fillId="0" borderId="0" xfId="0" applyFont="1"/>
    <xf numFmtId="14" fontId="0" fillId="0" borderId="0" xfId="0" applyNumberFormat="1"/>
    <xf numFmtId="0" fontId="2" fillId="0" borderId="0" xfId="1" applyAlignment="1" applyProtection="1"/>
    <xf numFmtId="0" fontId="2" fillId="0" borderId="0" xfId="1" applyFill="1" applyBorder="1" applyAlignment="1" applyProtection="1"/>
    <xf numFmtId="0" fontId="0" fillId="0" borderId="1" xfId="0" applyBorder="1"/>
    <xf numFmtId="0" fontId="0" fillId="0" borderId="6" xfId="0" applyBorder="1"/>
    <xf numFmtId="0" fontId="0" fillId="0" borderId="3" xfId="0" applyBorder="1"/>
    <xf numFmtId="0" fontId="0" fillId="0" borderId="4" xfId="0" applyBorder="1"/>
    <xf numFmtId="0" fontId="1" fillId="0" borderId="8" xfId="0" applyFont="1" applyBorder="1"/>
    <xf numFmtId="0" fontId="0" fillId="0" borderId="8" xfId="0" applyBorder="1"/>
    <xf numFmtId="0" fontId="0" fillId="0" borderId="9" xfId="0" applyBorder="1"/>
    <xf numFmtId="0" fontId="1" fillId="0" borderId="12" xfId="0" applyFont="1" applyBorder="1"/>
    <xf numFmtId="0" fontId="0" fillId="0" borderId="12" xfId="0" applyBorder="1"/>
    <xf numFmtId="0" fontId="0" fillId="0" borderId="13" xfId="0" applyBorder="1"/>
    <xf numFmtId="0" fontId="0" fillId="0" borderId="16" xfId="0" applyBorder="1"/>
    <xf numFmtId="0" fontId="0" fillId="0" borderId="17" xfId="0" applyBorder="1"/>
    <xf numFmtId="0" fontId="0" fillId="0" borderId="18" xfId="0" applyBorder="1"/>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10"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0" fillId="0" borderId="25" xfId="0" applyBorder="1"/>
    <xf numFmtId="0" fontId="1" fillId="0" borderId="25" xfId="0" applyFont="1" applyBorder="1"/>
    <xf numFmtId="0" fontId="0" fillId="0" borderId="19" xfId="0" applyBorder="1"/>
    <xf numFmtId="0" fontId="0" fillId="0" borderId="26" xfId="0" applyBorder="1"/>
    <xf numFmtId="0" fontId="0" fillId="0" borderId="20" xfId="0" applyBorder="1"/>
    <xf numFmtId="0" fontId="0" fillId="0" borderId="30" xfId="0" applyBorder="1"/>
    <xf numFmtId="0" fontId="0" fillId="0" borderId="31" xfId="0" applyBorder="1"/>
    <xf numFmtId="0" fontId="1" fillId="2" borderId="32" xfId="0" applyFont="1" applyFill="1" applyBorder="1" applyAlignment="1">
      <alignment horizontal="center"/>
    </xf>
    <xf numFmtId="0" fontId="0" fillId="0" borderId="32" xfId="0" applyBorder="1"/>
    <xf numFmtId="0" fontId="1" fillId="2" borderId="33" xfId="0" applyFont="1" applyFill="1" applyBorder="1" applyAlignment="1">
      <alignment horizontal="center"/>
    </xf>
    <xf numFmtId="0" fontId="1" fillId="2" borderId="34" xfId="0" applyFont="1" applyFill="1" applyBorder="1" applyAlignment="1">
      <alignment horizontal="center"/>
    </xf>
    <xf numFmtId="0" fontId="1" fillId="2" borderId="35" xfId="0" applyFont="1" applyFill="1" applyBorder="1" applyAlignment="1">
      <alignment horizontal="center"/>
    </xf>
    <xf numFmtId="0" fontId="1" fillId="2" borderId="11" xfId="0" applyFont="1" applyFill="1" applyBorder="1" applyAlignment="1">
      <alignment horizontal="center"/>
    </xf>
    <xf numFmtId="0" fontId="1" fillId="2" borderId="25" xfId="0" applyFont="1" applyFill="1" applyBorder="1" applyAlignment="1">
      <alignment horizontal="center"/>
    </xf>
    <xf numFmtId="0" fontId="1" fillId="2" borderId="36"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0" borderId="0" xfId="0" applyFont="1" applyAlignment="1">
      <alignment horizontal="center"/>
    </xf>
    <xf numFmtId="0" fontId="1" fillId="2" borderId="9" xfId="0" applyFont="1" applyFill="1" applyBorder="1" applyAlignment="1">
      <alignment horizontal="center"/>
    </xf>
    <xf numFmtId="0" fontId="1" fillId="0" borderId="6" xfId="0" applyFont="1" applyBorder="1"/>
    <xf numFmtId="0" fontId="0" fillId="0" borderId="5" xfId="0" applyBorder="1"/>
    <xf numFmtId="0" fontId="1" fillId="0" borderId="7" xfId="0" applyFont="1" applyBorder="1"/>
    <xf numFmtId="0" fontId="0" fillId="0" borderId="15" xfId="0" applyBorder="1"/>
    <xf numFmtId="0" fontId="1" fillId="2" borderId="7" xfId="0" applyFont="1" applyFill="1" applyBorder="1"/>
    <xf numFmtId="0" fontId="1" fillId="2" borderId="8" xfId="0" applyFont="1" applyFill="1" applyBorder="1"/>
    <xf numFmtId="0" fontId="1" fillId="2" borderId="14" xfId="0" applyFont="1" applyFill="1" applyBorder="1"/>
    <xf numFmtId="0" fontId="1" fillId="2" borderId="12" xfId="0" applyFont="1" applyFill="1" applyBorder="1"/>
    <xf numFmtId="0" fontId="1" fillId="2" borderId="13" xfId="0" applyFont="1" applyFill="1" applyBorder="1" applyAlignment="1">
      <alignment horizontal="center"/>
    </xf>
    <xf numFmtId="0" fontId="1" fillId="0" borderId="1" xfId="0" applyFont="1" applyBorder="1"/>
    <xf numFmtId="0" fontId="1" fillId="2" borderId="1" xfId="0" applyFont="1" applyFill="1" applyBorder="1"/>
    <xf numFmtId="0" fontId="1" fillId="2" borderId="1" xfId="0" applyFont="1" applyFill="1" applyBorder="1" applyAlignment="1">
      <alignment horizontal="center"/>
    </xf>
    <xf numFmtId="0" fontId="4" fillId="3" borderId="1" xfId="0" applyFont="1" applyFill="1" applyBorder="1"/>
    <xf numFmtId="0" fontId="4" fillId="3" borderId="18" xfId="0" applyFont="1" applyFill="1" applyBorder="1"/>
    <xf numFmtId="0" fontId="0" fillId="0" borderId="37" xfId="0" applyBorder="1"/>
    <xf numFmtId="0" fontId="0" fillId="0" borderId="38" xfId="0" applyBorder="1"/>
    <xf numFmtId="0" fontId="0" fillId="0" borderId="39" xfId="0" applyBorder="1"/>
    <xf numFmtId="0" fontId="1" fillId="0" borderId="43" xfId="0" applyFont="1" applyBorder="1"/>
    <xf numFmtId="0" fontId="0" fillId="3" borderId="1" xfId="0" applyFill="1" applyBorder="1"/>
    <xf numFmtId="0" fontId="0" fillId="3" borderId="6" xfId="0" applyFill="1" applyBorder="1"/>
    <xf numFmtId="0" fontId="0" fillId="3" borderId="3" xfId="0" applyFill="1" applyBorder="1"/>
    <xf numFmtId="0" fontId="0" fillId="3" borderId="26" xfId="0" applyFill="1" applyBorder="1"/>
    <xf numFmtId="0" fontId="0" fillId="3" borderId="18" xfId="0" applyFill="1" applyBorder="1"/>
    <xf numFmtId="0" fontId="1" fillId="3" borderId="12" xfId="0" applyFont="1" applyFill="1" applyBorder="1"/>
    <xf numFmtId="0" fontId="0" fillId="3" borderId="12" xfId="0" applyFill="1" applyBorder="1"/>
    <xf numFmtId="0" fontId="0" fillId="3" borderId="30" xfId="0" applyFill="1" applyBorder="1"/>
    <xf numFmtId="0" fontId="0" fillId="3" borderId="4" xfId="0" applyFill="1" applyBorder="1"/>
    <xf numFmtId="0" fontId="0" fillId="3" borderId="13" xfId="0" applyFill="1" applyBorder="1"/>
    <xf numFmtId="0" fontId="1" fillId="0" borderId="38" xfId="0" applyFont="1" applyBorder="1"/>
    <xf numFmtId="0" fontId="0" fillId="0" borderId="2" xfId="0" applyBorder="1"/>
    <xf numFmtId="0" fontId="0" fillId="0" borderId="47" xfId="0" applyBorder="1"/>
    <xf numFmtId="0" fontId="1" fillId="0" borderId="5" xfId="0" applyFont="1" applyBorder="1"/>
    <xf numFmtId="0" fontId="0" fillId="0" borderId="48" xfId="0" applyBorder="1"/>
    <xf numFmtId="0" fontId="0" fillId="0" borderId="49" xfId="0" applyBorder="1"/>
    <xf numFmtId="0" fontId="0" fillId="0" borderId="14" xfId="0" applyBorder="1"/>
    <xf numFmtId="0" fontId="1" fillId="2" borderId="51" xfId="0" applyFont="1" applyFill="1" applyBorder="1" applyAlignment="1">
      <alignment horizontal="center"/>
    </xf>
    <xf numFmtId="0" fontId="1" fillId="0" borderId="39" xfId="0" applyFont="1" applyBorder="1"/>
    <xf numFmtId="164" fontId="0" fillId="0" borderId="0" xfId="0" applyNumberFormat="1"/>
    <xf numFmtId="0" fontId="0" fillId="0" borderId="58" xfId="0" applyBorder="1"/>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9" xfId="0"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5" xfId="0" applyFont="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27" xfId="0"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center"/>
    </xf>
    <xf numFmtId="0" fontId="3" fillId="2" borderId="1" xfId="0" applyFont="1" applyFill="1" applyBorder="1" applyAlignment="1">
      <alignment horizontal="center"/>
    </xf>
    <xf numFmtId="0" fontId="1" fillId="0" borderId="4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3" borderId="2" xfId="0" applyFont="1" applyFill="1" applyBorder="1" applyAlignment="1">
      <alignment horizontal="center"/>
    </xf>
    <xf numFmtId="0" fontId="1" fillId="3" borderId="5" xfId="0" applyFont="1" applyFill="1" applyBorder="1" applyAlignment="1">
      <alignment horizontal="center"/>
    </xf>
    <xf numFmtId="0" fontId="1" fillId="3" borderId="14" xfId="0" applyFont="1" applyFill="1" applyBorder="1" applyAlignment="1">
      <alignment horizontal="center"/>
    </xf>
    <xf numFmtId="0" fontId="1" fillId="0" borderId="1" xfId="0" applyFont="1" applyBorder="1" applyAlignment="1">
      <alignment horizontal="center"/>
    </xf>
    <xf numFmtId="0" fontId="0" fillId="0" borderId="12" xfId="0" applyBorder="1" applyAlignment="1">
      <alignment horizontal="center"/>
    </xf>
    <xf numFmtId="0" fontId="0" fillId="0" borderId="25" xfId="0" applyBorder="1" applyAlignment="1">
      <alignment horizontal="center"/>
    </xf>
    <xf numFmtId="0" fontId="0" fillId="0" borderId="16" xfId="0" applyBorder="1" applyAlignment="1">
      <alignment horizontal="center"/>
    </xf>
    <xf numFmtId="0" fontId="1" fillId="2" borderId="1" xfId="0" applyFont="1" applyFill="1" applyBorder="1" applyAlignment="1">
      <alignment horizontal="center"/>
    </xf>
    <xf numFmtId="0" fontId="1" fillId="0" borderId="44" xfId="0" applyFont="1" applyBorder="1" applyAlignment="1">
      <alignment horizontal="center"/>
    </xf>
    <xf numFmtId="0" fontId="1" fillId="0" borderId="45" xfId="0" applyFont="1" applyBorder="1" applyAlignment="1">
      <alignment horizontal="center"/>
    </xf>
    <xf numFmtId="0" fontId="1" fillId="0" borderId="46" xfId="0" applyFont="1" applyBorder="1" applyAlignment="1">
      <alignment horizontal="center"/>
    </xf>
    <xf numFmtId="0" fontId="1" fillId="0" borderId="0" xfId="0" applyFont="1" applyAlignment="1">
      <alignment horizontal="center"/>
    </xf>
    <xf numFmtId="0" fontId="1" fillId="0" borderId="56" xfId="0" applyFont="1" applyBorder="1" applyAlignment="1">
      <alignment horizontal="center"/>
    </xf>
    <xf numFmtId="0" fontId="1" fillId="0" borderId="55" xfId="0" applyFont="1" applyBorder="1" applyAlignment="1">
      <alignment horizontal="center"/>
    </xf>
    <xf numFmtId="0" fontId="1" fillId="0" borderId="52" xfId="0" applyFont="1" applyBorder="1" applyAlignment="1">
      <alignment horizontal="center"/>
    </xf>
    <xf numFmtId="0" fontId="1" fillId="0" borderId="51" xfId="0" applyFont="1" applyBorder="1" applyAlignment="1">
      <alignment horizontal="center"/>
    </xf>
    <xf numFmtId="0" fontId="1" fillId="0" borderId="53" xfId="0" applyFont="1" applyBorder="1" applyAlignment="1">
      <alignment horizontal="center"/>
    </xf>
    <xf numFmtId="0" fontId="1" fillId="0" borderId="54" xfId="0" applyFont="1" applyBorder="1" applyAlignment="1">
      <alignment horizontal="center"/>
    </xf>
    <xf numFmtId="0" fontId="1" fillId="0" borderId="50" xfId="0" applyFont="1" applyBorder="1" applyAlignment="1">
      <alignment horizontal="center"/>
    </xf>
    <xf numFmtId="0" fontId="1" fillId="2" borderId="10"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0" fillId="0" borderId="1" xfId="0" applyBorder="1" applyAlignment="1">
      <alignment horizontal="center"/>
    </xf>
    <xf numFmtId="0" fontId="1" fillId="0" borderId="57" xfId="0" applyFont="1" applyBorder="1" applyAlignment="1">
      <alignment horizontal="center"/>
    </xf>
  </cellXfs>
  <cellStyles count="2">
    <cellStyle name="Hi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eresopolis.rj.gov.br/wp-content/uploads/2020/09/163A-Edicao-Extra-10-de-Setembro-de-2020.pdf" TargetMode="External"/><Relationship Id="rId299" Type="http://schemas.openxmlformats.org/officeDocument/2006/relationships/hyperlink" Target="http://www.cordeiro.rj.gov.br/portal/arquivo/2/decretos/2020/decreto_no_0442020.pdf" TargetMode="External"/><Relationship Id="rId21" Type="http://schemas.openxmlformats.org/officeDocument/2006/relationships/hyperlink" Target="https://coronavirus.itaborai.rj.gov.br/wp-content/uploads/2020/04/Decreto-n%C2%BA-043.2020-Funcionamento-de-Estabelecimentos-Comerciais-Covid-19.pdf" TargetMode="External"/><Relationship Id="rId63" Type="http://schemas.openxmlformats.org/officeDocument/2006/relationships/hyperlink" Target="https://portaltransparencia.barramansa.rj.gov.br/wp-content/uploads/2020/03/Decreto-n%C2%BA-9871.pdf" TargetMode="External"/><Relationship Id="rId159" Type="http://schemas.openxmlformats.org/officeDocument/2006/relationships/hyperlink" Target="https://itaguai.rj.gov.br/coronavirus/wp-content/uploads/2020/05/Decreto-4446.pdf" TargetMode="External"/><Relationship Id="rId324" Type="http://schemas.openxmlformats.org/officeDocument/2006/relationships/hyperlink" Target="http://portoreal.rj.gov.br/API/Areas/Admin/Conteudo/Documento/03082020211246127.pdf" TargetMode="External"/><Relationship Id="rId366" Type="http://schemas.openxmlformats.org/officeDocument/2006/relationships/hyperlink" Target="https://www.italva.rj.gov.br/arquivos/legislacao/2731_2020_decreto_n%C2%B0_2731_de_2020.pdf" TargetMode="External"/><Relationship Id="rId170" Type="http://schemas.openxmlformats.org/officeDocument/2006/relationships/hyperlink" Target="https://itaguai.rj.gov.br/coronavirus/wp-content/uploads/2020/09/Decreto-4465.pdf" TargetMode="External"/><Relationship Id="rId226" Type="http://schemas.openxmlformats.org/officeDocument/2006/relationships/hyperlink" Target="http://www.mangaratiba.rj.gov.br/novoportal/assets/cg/_lib/file/doc/arquivos/atos-oficiais/decretos/pmm-decreto-42422020.pdf" TargetMode="External"/><Relationship Id="rId433" Type="http://schemas.openxmlformats.org/officeDocument/2006/relationships/hyperlink" Target="https://www.saojosedeuba.rj.gov.br/uploads/a52d43c1c1490f5cc1e340fe076c70f75aee963d.pdf" TargetMode="External"/><Relationship Id="rId268" Type="http://schemas.openxmlformats.org/officeDocument/2006/relationships/hyperlink" Target="https://saofidelis.rj.gov.br/wp-content/uploads/2020/06/Edi%C3%A7%C3%A3o-701.pdf" TargetMode="External"/><Relationship Id="rId32" Type="http://schemas.openxmlformats.org/officeDocument/2006/relationships/hyperlink" Target="https://coronavirus.itaborai.rj.gov.br/wp-content/uploads/2020/06/Decreto-n%C2%BA-076.2020-Abre-Cr%C3%A9dito-Adicional-Extraordin%C3%A1rio-FMS-COVID-19.pdf" TargetMode="External"/><Relationship Id="rId74" Type="http://schemas.openxmlformats.org/officeDocument/2006/relationships/hyperlink" Target="https://portaltransparencia.barramansa.rj.gov.br/wp-content/uploads/2020/03/Decreto-n%C2%BA-9953.pdf" TargetMode="External"/><Relationship Id="rId128" Type="http://schemas.openxmlformats.org/officeDocument/2006/relationships/hyperlink" Target="http://www.vozdosmunicipios.com.br/pdf/pdf_20200515153846.jpg" TargetMode="External"/><Relationship Id="rId335" Type="http://schemas.openxmlformats.org/officeDocument/2006/relationships/hyperlink" Target="../../../../../Downloads/decreto_5558.2020_.pdf" TargetMode="External"/><Relationship Id="rId377" Type="http://schemas.openxmlformats.org/officeDocument/2006/relationships/hyperlink" Target="http://www.riodasflores.rj.gov.br/nova/decretoscovid19/Decreto%20051%20de%2013%20de%20abril%20de%202020.pdf" TargetMode="External"/><Relationship Id="rId5" Type="http://schemas.openxmlformats.org/officeDocument/2006/relationships/hyperlink" Target="http://www.macae.rj.gov.br/midia/uploads/Decreto%2033-2020.pdf" TargetMode="External"/><Relationship Id="rId181" Type="http://schemas.openxmlformats.org/officeDocument/2006/relationships/hyperlink" Target="https://itaguai.rj.gov.br/coronavirus/wp-content/uploads/2020/09/Decreto-4488.pdf" TargetMode="External"/><Relationship Id="rId237" Type="http://schemas.openxmlformats.org/officeDocument/2006/relationships/hyperlink" Target="../../../../../AppData/Downloads/DO%201047%20-%20SEXTA-FEIRA,%2004%20DE%20SETEMBRO%20DE%202020.pdf" TargetMode="External"/><Relationship Id="rId402" Type="http://schemas.openxmlformats.org/officeDocument/2006/relationships/hyperlink" Target="http://www.riodasflores.rj.gov.br/nova/decretoscovid19/Decreto%20137%20de%2017%20de%20agosto%20de%20%202020.pdf" TargetMode="External"/><Relationship Id="rId279" Type="http://schemas.openxmlformats.org/officeDocument/2006/relationships/hyperlink" Target="https://saofidelis.rj.gov.br/wp-content/uploads/2020/09/Edicao-744.pdf" TargetMode="External"/><Relationship Id="rId444" Type="http://schemas.openxmlformats.org/officeDocument/2006/relationships/hyperlink" Target="https://www.saojosedeuba.rj.gov.br/uploads/39ac6771ec0d8677a02b76f06b3bb82792ab82ce.pdf" TargetMode="External"/><Relationship Id="rId43" Type="http://schemas.openxmlformats.org/officeDocument/2006/relationships/hyperlink" Target="https://coronavirus.itaborai.rj.gov.br/wp-content/uploads/2020/10/Decreto-n%C2%BA-139.2020-Transfere-Comemora%C3%A7%C3%A3o-do-Dia-do-Servidor-P%C3%BAblico.pdf" TargetMode="External"/><Relationship Id="rId139" Type="http://schemas.openxmlformats.org/officeDocument/2006/relationships/hyperlink" Target="http://www.vozdosmunicipios.com.br/pdf/pdf_20200814095049.jpg" TargetMode="External"/><Relationship Id="rId290" Type="http://schemas.openxmlformats.org/officeDocument/2006/relationships/hyperlink" Target="http://portal.itaocara.rj.gov.br/gerenciador/arquivos/transparencia/288eecDecreto_1852.pdf" TargetMode="External"/><Relationship Id="rId304" Type="http://schemas.openxmlformats.org/officeDocument/2006/relationships/hyperlink" Target="http://www.cordeiro.rj.gov.br/portal/arquivo/2/decretos/2020/decreto_no_0562020.pdf" TargetMode="External"/><Relationship Id="rId346" Type="http://schemas.openxmlformats.org/officeDocument/2006/relationships/hyperlink" Target="https://carapebus.rj.gov.br/site/noticia/decreto_2.529/634" TargetMode="External"/><Relationship Id="rId388" Type="http://schemas.openxmlformats.org/officeDocument/2006/relationships/hyperlink" Target="http://www.riodasflores.rj.gov.br/nova/decretoscovid19/Decreto%20092%20de%2015%20de%20junho%20de%202020.pdf" TargetMode="External"/><Relationship Id="rId85" Type="http://schemas.openxmlformats.org/officeDocument/2006/relationships/hyperlink" Target="https://teresopolis.rj.gov.br/wp-content/uploads/2020/03/057-Ter%C3%A7a-feira-24-de-Mar%C3%A7o-de-2020.pdf" TargetMode="External"/><Relationship Id="rId150" Type="http://schemas.openxmlformats.org/officeDocument/2006/relationships/hyperlink" Target="http://www.vozdosmunicipios.com.br/pdf/pdf_20201127110413.jpg" TargetMode="External"/><Relationship Id="rId192" Type="http://schemas.openxmlformats.org/officeDocument/2006/relationships/hyperlink" Target="http://transparencia.seropedica.rj.gov.br/boletim-oficial/admin/uploads_jornal/Edicao406.pdf" TargetMode="External"/><Relationship Id="rId206" Type="http://schemas.openxmlformats.org/officeDocument/2006/relationships/hyperlink" Target="https://drive.google.com/file/d/1ov-oP_xNLkW91hfMv9tElZspKskBXTHd/view" TargetMode="External"/><Relationship Id="rId413" Type="http://schemas.openxmlformats.org/officeDocument/2006/relationships/hyperlink" Target="http://www.riodasflores.rj.gov.br/nova/decretoscovid19/Decreto%20196%20de%2030%20de%20novembro%20de%202020.pdf" TargetMode="External"/><Relationship Id="rId248" Type="http://schemas.openxmlformats.org/officeDocument/2006/relationships/hyperlink" Target="https://saofidelis.rj.gov.br/wp-content/uploads/2020/04/Edi%C3%A7%C3%A3o-653.pdf" TargetMode="External"/><Relationship Id="rId12" Type="http://schemas.openxmlformats.org/officeDocument/2006/relationships/hyperlink" Target="https://coronavirus.itaborai.rj.gov.br/wp-content/uploads/2020/04/Decreto-n%C2%BA-030.2020-Medidas-Tempor%C3%A1rias-Covid-19.pdf" TargetMode="External"/><Relationship Id="rId108" Type="http://schemas.openxmlformats.org/officeDocument/2006/relationships/hyperlink" Target="https://teresopolis.rj.gov.br/wp-content/uploads/2020/07/126A-Edi%C3%A7%C3%A3o-Extra-14-de-Julho-de-2020.pdf" TargetMode="External"/><Relationship Id="rId315" Type="http://schemas.openxmlformats.org/officeDocument/2006/relationships/hyperlink" Target="https://docs.google.com/viewer?url=http://cordeiro.rj.gov.br/portal/arquivo/28/decreto_no_0832020.pdf" TargetMode="External"/><Relationship Id="rId357" Type="http://schemas.openxmlformats.org/officeDocument/2006/relationships/hyperlink" Target="https://www.italva.rj.gov.br/arquivos/legislacao/2674_2020_decreto_n%C2%B0_2674_de_2020.pdf" TargetMode="External"/><Relationship Id="rId54" Type="http://schemas.openxmlformats.org/officeDocument/2006/relationships/hyperlink" Target="https://portaltransparencia.barramansa.rj.gov.br/wp-content/uploads/2020/03/Decreto-n%C2%BA-9827.pdf" TargetMode="External"/><Relationship Id="rId96" Type="http://schemas.openxmlformats.org/officeDocument/2006/relationships/hyperlink" Target="https://teresopolis.rj.gov.br/wp-content/uploads/2020/05/095A-Edi%C3%A7%C3%A3o-Extra-25-de-Mar%C3%A7o-de-2020.pdf" TargetMode="External"/><Relationship Id="rId161" Type="http://schemas.openxmlformats.org/officeDocument/2006/relationships/hyperlink" Target="https://itaguai.rj.gov.br/coronavirus/wp-content/uploads/2020/09/Decreto-4450.pdf" TargetMode="External"/><Relationship Id="rId217" Type="http://schemas.openxmlformats.org/officeDocument/2006/relationships/hyperlink" Target="https://www.mangaratiba.rj.gov.br/novoportal/assets/cg/_lib/file/doc/arquivos/atos-oficiais/decretos/pmm-decreto-422020202020-decreto-42202020.pdf" TargetMode="External"/><Relationship Id="rId399" Type="http://schemas.openxmlformats.org/officeDocument/2006/relationships/hyperlink" Target="http://www.riodasflores.rj.gov.br/nova/decretoscovid19/Decreto%20128%20de%2027%20de%20julho%20de%202020.pdf" TargetMode="External"/><Relationship Id="rId259" Type="http://schemas.openxmlformats.org/officeDocument/2006/relationships/hyperlink" Target="https://saofidelis.rj.gov.br/wp-content/uploads/2020/05/Edi%C3%A7%C3%A3o-683.pdf" TargetMode="External"/><Relationship Id="rId424" Type="http://schemas.openxmlformats.org/officeDocument/2006/relationships/hyperlink" Target="https://docs.google.com/viewer?url=http://portal.laje.rj.gov.br/gerenciador/arquivos/transparencia/41b0acDECRETO_1543_COVID19.pdf" TargetMode="External"/><Relationship Id="rId23" Type="http://schemas.openxmlformats.org/officeDocument/2006/relationships/hyperlink" Target="https://coronavirus.itaborai.rj.gov.br/wp-content/uploads/2020/04/Decreto-n%C2%BA-049.2020-Ponto-Facultativo-Covid-19.pdf" TargetMode="External"/><Relationship Id="rId119" Type="http://schemas.openxmlformats.org/officeDocument/2006/relationships/hyperlink" Target="https://teresopolis.rj.gov.br/wp-content/uploads/2020/09/171A-Edicao-Extra-22-de-Setembro-de-2020.pdf" TargetMode="External"/><Relationship Id="rId270" Type="http://schemas.openxmlformats.org/officeDocument/2006/relationships/hyperlink" Target="https://saofidelis.rj.gov.br/wp-content/uploads/2020/07/Edi%C3%A7%C3%A3o-713.pdf" TargetMode="External"/><Relationship Id="rId326" Type="http://schemas.openxmlformats.org/officeDocument/2006/relationships/hyperlink" Target="http://portoreal.rj.gov.br/API/Areas/Admin/Conteudo/Documento/12092020132908630.pdf" TargetMode="External"/><Relationship Id="rId65" Type="http://schemas.openxmlformats.org/officeDocument/2006/relationships/hyperlink" Target="https://portaltransparencia.barramansa.rj.gov.br/wp-content/uploads/2020/03/Decreto-n%C2%BA-9877.pdf" TargetMode="External"/><Relationship Id="rId130" Type="http://schemas.openxmlformats.org/officeDocument/2006/relationships/hyperlink" Target="http://www.vozdosmunicipios.com.br/pdf/pdf_20200515154131.jpg" TargetMode="External"/><Relationship Id="rId368" Type="http://schemas.openxmlformats.org/officeDocument/2006/relationships/hyperlink" Target="http://www.riodasflores.rj.gov.br/nova/decretoscovid19/Decreto%20034%20de%2013%20de%20marco%20de%202020.pdf" TargetMode="External"/><Relationship Id="rId172" Type="http://schemas.openxmlformats.org/officeDocument/2006/relationships/hyperlink" Target="https://itaguai.rj.gov.br/coronavirus/wp-content/uploads/2020/09/Decreto-4470.pdf" TargetMode="External"/><Relationship Id="rId228" Type="http://schemas.openxmlformats.org/officeDocument/2006/relationships/hyperlink" Target="http://www.mangaratiba.rj.gov.br/novoportal/assets/cg/_lib/file/doc/arquivos/atos-oficiais/decretos/pmm-decreto-42452020.pdf" TargetMode="External"/><Relationship Id="rId435" Type="http://schemas.openxmlformats.org/officeDocument/2006/relationships/hyperlink" Target="https://www.saojosedeuba.rj.gov.br/uploads/efd401c57a75d3e6703e9ec0a861e002f79ca190.pdf" TargetMode="External"/><Relationship Id="rId281" Type="http://schemas.openxmlformats.org/officeDocument/2006/relationships/hyperlink" Target="https://saofidelis.rj.gov.br/wp-content/uploads/2020/09/Edicao-753.pdf" TargetMode="External"/><Relationship Id="rId337" Type="http://schemas.openxmlformats.org/officeDocument/2006/relationships/hyperlink" Target="../../../../../Downloads/decreto_5596.2020.pdf" TargetMode="External"/><Relationship Id="rId34" Type="http://schemas.openxmlformats.org/officeDocument/2006/relationships/hyperlink" Target="https://coronavirus.itaborai.rj.gov.br/wp-content/uploads/2020/06/Decreto-n%C2%BA-84.2020-Revoga-o-Decreto-n%C2%BA-82.2020-Covid-19.pdf" TargetMode="External"/><Relationship Id="rId76" Type="http://schemas.openxmlformats.org/officeDocument/2006/relationships/hyperlink" Target="https://portaltransparencia.barramansa.rj.gov.br/wp-content/uploads/2020/03/Decreto-n%C2%BA-9960.pdf" TargetMode="External"/><Relationship Id="rId141" Type="http://schemas.openxmlformats.org/officeDocument/2006/relationships/hyperlink" Target="http://www.vozdosmunicipios.com.br/pdf/pdf_20200828094811.jpg" TargetMode="External"/><Relationship Id="rId379" Type="http://schemas.openxmlformats.org/officeDocument/2006/relationships/hyperlink" Target="http://www.riodasflores.rj.gov.br/nova/decretoscovid19/Decreto%20057%20de%2022%20de%20abril%20de%202020.pdf" TargetMode="External"/><Relationship Id="rId7" Type="http://schemas.openxmlformats.org/officeDocument/2006/relationships/hyperlink" Target="http://sistemas.macae.rj.gov.br:84/sim/midia/anexolegislacao/1584761552.pdf" TargetMode="External"/><Relationship Id="rId183" Type="http://schemas.openxmlformats.org/officeDocument/2006/relationships/hyperlink" Target="https://itaguai.rj.gov.br/coronavirus/wp-content/uploads/2020/09/Decreto-4491.pdf" TargetMode="External"/><Relationship Id="rId239" Type="http://schemas.openxmlformats.org/officeDocument/2006/relationships/hyperlink" Target="https://saofidelis.rj.gov.br/wp-content/uploads/2020/03/Edi%C3%A7%C3%A3o-634-1.pdf" TargetMode="External"/><Relationship Id="rId390" Type="http://schemas.openxmlformats.org/officeDocument/2006/relationships/hyperlink" Target="http://www.riodasflores.rj.gov.br/nova/decretoscovid19/Decreto%20096%20de%2023%20de%20junho%20de%202020.pdf" TargetMode="External"/><Relationship Id="rId404" Type="http://schemas.openxmlformats.org/officeDocument/2006/relationships/hyperlink" Target="http://www.riodasflores.rj.gov.br/nova/decretoscovid19/Decreto%20149%20de%2028%20de%20agosto%20de%202020.pdf" TargetMode="External"/><Relationship Id="rId446" Type="http://schemas.openxmlformats.org/officeDocument/2006/relationships/hyperlink" Target="https://www.saojosedeuba.rj.gov.br/uploads/f9d8009d0350ea469380f7791cee5497b1694bd1.pdf" TargetMode="External"/><Relationship Id="rId250" Type="http://schemas.openxmlformats.org/officeDocument/2006/relationships/hyperlink" Target="https://saofidelis.rj.gov.br/wp-content/uploads/2020/04/Edi%C3%A7%C3%A3o-655.pdf" TargetMode="External"/><Relationship Id="rId292" Type="http://schemas.openxmlformats.org/officeDocument/2006/relationships/hyperlink" Target="https://docs.google.com/viewer?url=http://www.cordeiro.rj.gov.br/portal/arquivo/2/decretos/2020/decreto_no_0282020.pdf" TargetMode="External"/><Relationship Id="rId306" Type="http://schemas.openxmlformats.org/officeDocument/2006/relationships/hyperlink" Target="http://www.cordeiro.rj.gov.br/portal/arquivo/2/decretos/2020/decreto_no_0632020.pdf" TargetMode="External"/><Relationship Id="rId45" Type="http://schemas.openxmlformats.org/officeDocument/2006/relationships/hyperlink" Target="https://coronavirus.itaborai.rj.gov.br/wp-content/uploads/2020/11/Decreto-n%C2%BA-161.2020-Regulamenta-Lei-n%C2%BA-2847.2020-Aux%C3%ADlio-Emergencial-Trabalhadores-Transporte-Escolar-Covid-19.pdf" TargetMode="External"/><Relationship Id="rId87" Type="http://schemas.openxmlformats.org/officeDocument/2006/relationships/hyperlink" Target="https://teresopolis.rj.gov.br/wp-content/uploads/2020/03/061a-Edi%C3%A7%C3%A3o-Extra-30-de-Mar%C3%A7o-de-2020.pdf" TargetMode="External"/><Relationship Id="rId110" Type="http://schemas.openxmlformats.org/officeDocument/2006/relationships/hyperlink" Target="https://teresopolis.rj.gov.br/wp-content/uploads/2020/07/128A-Edi%C3%A7%C3%A3o-Extra-17-de-Julho-de-2020.pdf" TargetMode="External"/><Relationship Id="rId348" Type="http://schemas.openxmlformats.org/officeDocument/2006/relationships/hyperlink" Target="https://carapebus.rj.gov.br/site/noticia/decreto_2.538/659" TargetMode="External"/><Relationship Id="rId152" Type="http://schemas.openxmlformats.org/officeDocument/2006/relationships/hyperlink" Target="https://itaguai.rj.gov.br/coronavirus/wp-content/uploads/2020/05/Decreto-4435.pdf" TargetMode="External"/><Relationship Id="rId194" Type="http://schemas.openxmlformats.org/officeDocument/2006/relationships/hyperlink" Target="http://transparencia.seropedica.rj.gov.br/boletim-oficial/admin/uploads_jornal/Edicao447.pdf" TargetMode="External"/><Relationship Id="rId208" Type="http://schemas.openxmlformats.org/officeDocument/2006/relationships/hyperlink" Target="https://drive.google.com/file/d/1hAJyZE-YjtJqB478iHIzXGpeOfSqda6s/view" TargetMode="External"/><Relationship Id="rId415" Type="http://schemas.openxmlformats.org/officeDocument/2006/relationships/hyperlink" Target="https://docs.google.com/viewer?url=http://portal.laje.rj.gov.br/gerenciador/arquivos/transparencia/1008b8Decreto_1526_de_2020_1.pdf" TargetMode="External"/><Relationship Id="rId261" Type="http://schemas.openxmlformats.org/officeDocument/2006/relationships/hyperlink" Target="https://saofidelis.rj.gov.br/wp-content/uploads/2020/06/Edi%C3%A7%C3%A3o-689-1.pdf" TargetMode="External"/><Relationship Id="rId14" Type="http://schemas.openxmlformats.org/officeDocument/2006/relationships/hyperlink" Target="https://coronavirus.itaborai.rj.gov.br/wp-content/uploads/2020/04/Decreto-n%C2%BA-032.2020-Desapropria%C3%A7%C3%A3o-Rio-V%C3%A1rzea-Covid-19.pdf" TargetMode="External"/><Relationship Id="rId56" Type="http://schemas.openxmlformats.org/officeDocument/2006/relationships/hyperlink" Target="https://portaltransparencia.barramansa.rj.gov.br/wp-content/uploads/2020/03/Decreto-n%C2%BA-9834.pdf" TargetMode="External"/><Relationship Id="rId317" Type="http://schemas.openxmlformats.org/officeDocument/2006/relationships/hyperlink" Target="http://www.cordeiro.rj.gov.br/portal/arquivo/2/decretos/2020/decreto_no_0992020.pdf" TargetMode="External"/><Relationship Id="rId359" Type="http://schemas.openxmlformats.org/officeDocument/2006/relationships/hyperlink" Target="https://www.italva.rj.gov.br/arquivos/legislacao/2691_2020_decreto_n%C2%B0_2691_de_2020.pdf" TargetMode="External"/><Relationship Id="rId98" Type="http://schemas.openxmlformats.org/officeDocument/2006/relationships/hyperlink" Target="https://teresopolis.rj.gov.br/wp-content/uploads/2020/06/102A-Edi%C3%A7%C3%A3o-Extra-04-de-Junho-de-2020.pdf" TargetMode="External"/><Relationship Id="rId121" Type="http://schemas.openxmlformats.org/officeDocument/2006/relationships/hyperlink" Target="https://teresopolis.rj.gov.br/wp-content/uploads/2020/10/180-Sabado-03-de-Outubro-de-2020.pdf" TargetMode="External"/><Relationship Id="rId163" Type="http://schemas.openxmlformats.org/officeDocument/2006/relationships/hyperlink" Target="https://itaguai.rj.gov.br/coronavirus/wp-content/uploads/2020/05/Decreto-4454.pdf" TargetMode="External"/><Relationship Id="rId219" Type="http://schemas.openxmlformats.org/officeDocument/2006/relationships/hyperlink" Target="http://www.mangaratiba.rj.gov.br/novoportal/assets/cg/_lib/file/doc/arquivos/atos-oficiais/decretos/pmm-decreto-42372020.pdf" TargetMode="External"/><Relationship Id="rId370" Type="http://schemas.openxmlformats.org/officeDocument/2006/relationships/hyperlink" Target="http://www.riodasflores.rj.gov.br/nova/decretoscovid19/Decreto%20037%20de%2018%20de%20marco%20de%202020.pdf" TargetMode="External"/><Relationship Id="rId426" Type="http://schemas.openxmlformats.org/officeDocument/2006/relationships/hyperlink" Target="https://docs.google.com/viewer?url=http://portal.laje.rj.gov.br/gerenciador/arquivos/transparencia/bab894DECRETO_1547_COVID19.pdf" TargetMode="External"/><Relationship Id="rId230" Type="http://schemas.openxmlformats.org/officeDocument/2006/relationships/hyperlink" Target="http://www.mangaratiba.rj.gov.br/novoportal/assets/cg/_lib/file/doc/arquivos/atos-oficiais/decretos/pmm-decreto-42472020.pdf" TargetMode="External"/><Relationship Id="rId25" Type="http://schemas.openxmlformats.org/officeDocument/2006/relationships/hyperlink" Target="https://coronavirus.itaborai.rj.gov.br/wp-content/uploads/2020/04/Decreto-n%C2%BA-055.2020-Comiss%C3%A3o-Saneamento-em-Situa%C3%A7%C3%A3o-de-Pandemia-Covid-19.pdf" TargetMode="External"/><Relationship Id="rId67" Type="http://schemas.openxmlformats.org/officeDocument/2006/relationships/hyperlink" Target="https://portaltransparencia.barramansa.rj.gov.br/wp-content/uploads/2020/03/Decreto-n%C2%BA-9904.pdf" TargetMode="External"/><Relationship Id="rId272" Type="http://schemas.openxmlformats.org/officeDocument/2006/relationships/hyperlink" Target="https://saofidelis.rj.gov.br/wp-content/uploads/2020/07/Edi%C3%A7%C3%A3o-719.pdf" TargetMode="External"/><Relationship Id="rId328" Type="http://schemas.openxmlformats.org/officeDocument/2006/relationships/hyperlink" Target="../../../../../Downloads/decreto_5520.2020%20(1).pdf" TargetMode="External"/><Relationship Id="rId132" Type="http://schemas.openxmlformats.org/officeDocument/2006/relationships/hyperlink" Target="http://www.vozdosmunicipios.com.br/pdf/pdf_20200504175348.jpg" TargetMode="External"/><Relationship Id="rId174" Type="http://schemas.openxmlformats.org/officeDocument/2006/relationships/hyperlink" Target="https://itaguai.rj.gov.br/coronavirus/wp-content/uploads/2020/09/Decreto-4472.pdf" TargetMode="External"/><Relationship Id="rId381" Type="http://schemas.openxmlformats.org/officeDocument/2006/relationships/hyperlink" Target="http://www.riodasflores.rj.gov.br/nova/decretoscovid19/Decreto%20064%20de%2030%20de%20abril%20de%202020.pdf" TargetMode="External"/><Relationship Id="rId241" Type="http://schemas.openxmlformats.org/officeDocument/2006/relationships/hyperlink" Target="https://saofidelis.rj.gov.br/wp-content/uploads/2020/03/Edi%C3%A7%C3%A3o-638.pdf" TargetMode="External"/><Relationship Id="rId437" Type="http://schemas.openxmlformats.org/officeDocument/2006/relationships/hyperlink" Target="https://www.saojosedeuba.rj.gov.br/uploads/182151382da3e0cd41979e151a30fcc5ad991f77.pdf" TargetMode="External"/><Relationship Id="rId36" Type="http://schemas.openxmlformats.org/officeDocument/2006/relationships/hyperlink" Target="https://coronavirus.itaborai.rj.gov.br/wp-content/uploads/2020/06/Decreto-87.2020-Atualiza%C3%A7%C3%A3o-das-Medidas-de-Enfrentamento-e-Retomada-das-Atividades-Econ%C3%B4micas-COVID-19.pdf" TargetMode="External"/><Relationship Id="rId283" Type="http://schemas.openxmlformats.org/officeDocument/2006/relationships/hyperlink" Target="https://saofidelis.rj.gov.br/wp-content/uploads/2020/11/Edicao-776.pdf" TargetMode="External"/><Relationship Id="rId339" Type="http://schemas.openxmlformats.org/officeDocument/2006/relationships/hyperlink" Target="../../../../../Downloads/decreto_nd_5573.2020_.pdf" TargetMode="External"/><Relationship Id="rId78" Type="http://schemas.openxmlformats.org/officeDocument/2006/relationships/hyperlink" Target="https://portaltransparencia.barramansa.rj.gov.br/wp-content/uploads/2020/03/Decreto-n%C2%BA-9974.pdf" TargetMode="External"/><Relationship Id="rId101" Type="http://schemas.openxmlformats.org/officeDocument/2006/relationships/hyperlink" Target="https://teresopolis.rj.gov.br/wp-content/uploads/2020/06/108A-Edi%C3%A7%C3%A3o-Extra-15-de-Junho-de-2020.pdf" TargetMode="External"/><Relationship Id="rId143" Type="http://schemas.openxmlformats.org/officeDocument/2006/relationships/hyperlink" Target="http://www.vozdosmunicipios.com.br/pdf/pdf_20200918101338.jpg" TargetMode="External"/><Relationship Id="rId185" Type="http://schemas.openxmlformats.org/officeDocument/2006/relationships/hyperlink" Target="https://itaguai.rj.gov.br/coronavirus/wp-content/uploads/2020/09/Decreto-4505.pdf" TargetMode="External"/><Relationship Id="rId350" Type="http://schemas.openxmlformats.org/officeDocument/2006/relationships/hyperlink" Target="https://carapebus.rj.gov.br/site/noticia/decreto_n%C2%BA_2.546_de_23_de_junho_de_2020/684" TargetMode="External"/><Relationship Id="rId406" Type="http://schemas.openxmlformats.org/officeDocument/2006/relationships/hyperlink" Target="http://www.riodasflores.rj.gov.br/nova/decretoscovid19/Decreto%20161%20de%2017%20de%20setembro%20de%202020.pdf" TargetMode="External"/><Relationship Id="rId9" Type="http://schemas.openxmlformats.org/officeDocument/2006/relationships/hyperlink" Target="http://www.macae.rj.gov.br/midia/uploads/decreto%2037-2020(1).jpg" TargetMode="External"/><Relationship Id="rId210" Type="http://schemas.openxmlformats.org/officeDocument/2006/relationships/hyperlink" Target="https://drive.google.com/file/d/1slyzw-SEqdAjomIoLcWr3jwmYZ2NQEJ_/view" TargetMode="External"/><Relationship Id="rId392" Type="http://schemas.openxmlformats.org/officeDocument/2006/relationships/hyperlink" Target="http://www.riodasflores.rj.gov.br/nova/decretoscovid19/Decreto%20098%20de%2025%20de%20junho%20de%202020.pdf" TargetMode="External"/><Relationship Id="rId448" Type="http://schemas.openxmlformats.org/officeDocument/2006/relationships/hyperlink" Target="https://www.saojosedeuba.rj.gov.br/uploads/90d61e3755ee41a07608794d62534a783645f9c5.pdf" TargetMode="External"/><Relationship Id="rId252" Type="http://schemas.openxmlformats.org/officeDocument/2006/relationships/hyperlink" Target="https://saofidelis.rj.gov.br/wp-content/uploads/2020/04/Edi%C3%A7%C3%A3o-664.pdf" TargetMode="External"/><Relationship Id="rId294" Type="http://schemas.openxmlformats.org/officeDocument/2006/relationships/hyperlink" Target="https://docs.google.com/viewer?url=http://www.cordeiro.rj.gov.br/portal/arquivo/2/decretos/2020/decreto_no_0332020.pdf" TargetMode="External"/><Relationship Id="rId308" Type="http://schemas.openxmlformats.org/officeDocument/2006/relationships/hyperlink" Target="http://www.cordeiro.rj.gov.br/portal/arquivo/2/decretos/2020/decreto_no_0602020.pdf" TargetMode="External"/><Relationship Id="rId47" Type="http://schemas.openxmlformats.org/officeDocument/2006/relationships/hyperlink" Target="https://portaltransparencia.barramansa.rj.gov.br/wp-content/uploads/2020/03/Decreto-n%C2%BA-9787-1.pdf" TargetMode="External"/><Relationship Id="rId89" Type="http://schemas.openxmlformats.org/officeDocument/2006/relationships/hyperlink" Target="https://teresopolis.rj.gov.br/wp-content/uploads/2020/04/065-Segunda-feira-06-de-Abril-de-2020.pdf" TargetMode="External"/><Relationship Id="rId112" Type="http://schemas.openxmlformats.org/officeDocument/2006/relationships/hyperlink" Target="https://teresopolis.rj.gov.br/wp-content/uploads/2020/07/135A-Edi%C3%A7%C3%A3o-Extra-29-de-Julho-de-2020.pdf" TargetMode="External"/><Relationship Id="rId154" Type="http://schemas.openxmlformats.org/officeDocument/2006/relationships/hyperlink" Target="https://itaguai.rj.gov.br/coronavirus/wp-content/uploads/2020/05/Decreto-4437.pdf" TargetMode="External"/><Relationship Id="rId361" Type="http://schemas.openxmlformats.org/officeDocument/2006/relationships/hyperlink" Target="https://www.italva.rj.gov.br/arquivos/legislacao/2701_2020_decreto_n%C2%B0_2701_de_2020.pdf" TargetMode="External"/><Relationship Id="rId196" Type="http://schemas.openxmlformats.org/officeDocument/2006/relationships/hyperlink" Target="http://transparencia.seropedica.rj.gov.br/sistema_leis/admin/uploads_pdf/decreto_1481_20.pdf" TargetMode="External"/><Relationship Id="rId417" Type="http://schemas.openxmlformats.org/officeDocument/2006/relationships/hyperlink" Target="https://docs.google.com/viewer?url=http://portal.laje.rj.gov.br/gerenciador/arquivos/transparencia/f52bf9Decreto_1529_de_2020.pdf" TargetMode="External"/><Relationship Id="rId16" Type="http://schemas.openxmlformats.org/officeDocument/2006/relationships/hyperlink" Target="https://coronavirus.itaborai.rj.gov.br/wp-content/uploads/2020/04/Decreto-n%C2%BA-035.2020-Fechamento-de-Estabelecimentos-Comerciais-Covid-19.pdf" TargetMode="External"/><Relationship Id="rId221" Type="http://schemas.openxmlformats.org/officeDocument/2006/relationships/hyperlink" Target="http://www.mangaratiba.rj.gov.br/novoportal/assets/cg/_lib/file/doc/arquivos/atos-oficiais/decretos/pmm-decreto-42332020.pdf" TargetMode="External"/><Relationship Id="rId263" Type="http://schemas.openxmlformats.org/officeDocument/2006/relationships/hyperlink" Target="https://saofidelis.rj.gov.br/wp-content/uploads/2020/06/Edi%C3%A7%C3%A3o-694.pdf" TargetMode="External"/><Relationship Id="rId319" Type="http://schemas.openxmlformats.org/officeDocument/2006/relationships/hyperlink" Target="http://www.cordeiro.rj.gov.br/portal/arquivo/2/decretos/2020/decreto_no_1272020.pdf" TargetMode="External"/><Relationship Id="rId58" Type="http://schemas.openxmlformats.org/officeDocument/2006/relationships/hyperlink" Target="https://portaltransparencia.barramansa.rj.gov.br/wp-content/uploads/2020/03/Decreto-n%C2%BA-9844.pdf" TargetMode="External"/><Relationship Id="rId123" Type="http://schemas.openxmlformats.org/officeDocument/2006/relationships/hyperlink" Target="https://teresopolis.rj.gov.br/wp-content/uploads/2020/11/198A-Edicao-Extra-09-de-Novembro-de-2020.pdf" TargetMode="External"/><Relationship Id="rId330" Type="http://schemas.openxmlformats.org/officeDocument/2006/relationships/hyperlink" Target="../../../../../Downloads/decreto_5536.2020.pdf" TargetMode="External"/><Relationship Id="rId165" Type="http://schemas.openxmlformats.org/officeDocument/2006/relationships/hyperlink" Target="https://itaguai.rj.gov.br/coronavirus/wp-content/uploads/2020/09/Decreto-4456.pdf" TargetMode="External"/><Relationship Id="rId372" Type="http://schemas.openxmlformats.org/officeDocument/2006/relationships/hyperlink" Target="http://www.riodasflores.rj.gov.br/nova/decretoscovid19/Decreto%20039%20de%2020%20de%20marco%20de%202020.pdf" TargetMode="External"/><Relationship Id="rId428" Type="http://schemas.openxmlformats.org/officeDocument/2006/relationships/hyperlink" Target="https://www.saojosedeuba.rj.gov.br/uploads/f7d7e6de3d448dbbd62b294c53fb740dcbc4b0e7.pdf" TargetMode="External"/><Relationship Id="rId232" Type="http://schemas.openxmlformats.org/officeDocument/2006/relationships/hyperlink" Target="http://www.mangaratiba.rj.gov.br/novoportal/assets/cg/_lib/file/doc/arquivos/atos-oficiais/decretos/pmm-decreto-42552020.pdf" TargetMode="External"/><Relationship Id="rId274" Type="http://schemas.openxmlformats.org/officeDocument/2006/relationships/hyperlink" Target="https://saofidelis.rj.gov.br/wp-content/uploads/2020/08/Edi%C3%A7%C3%A3o-726.pdf" TargetMode="External"/><Relationship Id="rId27" Type="http://schemas.openxmlformats.org/officeDocument/2006/relationships/hyperlink" Target="https://coronavirus.itaborai.rj.gov.br/wp-content/uploads/2020/04/Decreto-n%C2%BA-057.2020-Prorroga-Prazo-e-Com-Novas-Medidas-Covid-19.pdf" TargetMode="External"/><Relationship Id="rId69" Type="http://schemas.openxmlformats.org/officeDocument/2006/relationships/hyperlink" Target="https://portaltransparencia.barramansa.rj.gov.br/wp-content/uploads/2020/03/Decreto-n%C2%BA-9921.pdf" TargetMode="External"/><Relationship Id="rId134" Type="http://schemas.openxmlformats.org/officeDocument/2006/relationships/hyperlink" Target="http://www.vozdosmunicipios.com.br/pdf/pdf_20200612100036.jpg" TargetMode="External"/><Relationship Id="rId80" Type="http://schemas.openxmlformats.org/officeDocument/2006/relationships/hyperlink" Target="https://teresopolis.rj.gov.br/wp-content/uploads/2020/03/050A-Edi%C3%A7%C3%A3o-Extra-17-de-Mar%C3%A7o-de-2020.pdf" TargetMode="External"/><Relationship Id="rId176" Type="http://schemas.openxmlformats.org/officeDocument/2006/relationships/hyperlink" Target="https://itaguai.rj.gov.br/coronavirus/wp-content/uploads/2020/09/Decreto-4479.pdf" TargetMode="External"/><Relationship Id="rId341" Type="http://schemas.openxmlformats.org/officeDocument/2006/relationships/hyperlink" Target="../../../../../Downloads/decreto_nd_5638.2020_.pdf" TargetMode="External"/><Relationship Id="rId383" Type="http://schemas.openxmlformats.org/officeDocument/2006/relationships/hyperlink" Target="http://www.riodasflores.rj.gov.br/nova/decretoscovid19/Decreto%20072%20de%2018%20de%20maio%20de%202020.pdf" TargetMode="External"/><Relationship Id="rId439" Type="http://schemas.openxmlformats.org/officeDocument/2006/relationships/hyperlink" Target="https://www.saojosedeuba.rj.gov.br/uploads/b67623c6a6c2241c4316b706c097cc2e88fc3ec8.pdf" TargetMode="External"/><Relationship Id="rId201" Type="http://schemas.openxmlformats.org/officeDocument/2006/relationships/hyperlink" Target="https://drive.google.com/file/d/1NX80YBzQATnHZ7IR9XwzXu44HQ9Xq0QQ/view" TargetMode="External"/><Relationship Id="rId243" Type="http://schemas.openxmlformats.org/officeDocument/2006/relationships/hyperlink" Target="https://saofidelis.rj.gov.br/wp-content/uploads/2020/03/Edi%C3%A7%C3%A3o-643.pdf" TargetMode="External"/><Relationship Id="rId285" Type="http://schemas.openxmlformats.org/officeDocument/2006/relationships/hyperlink" Target="http://portal.itaocara.rj.gov.br/gerenciador/arquivos/transparencia/bd266b1824_Medidas_Revogado.pdf" TargetMode="External"/><Relationship Id="rId450" Type="http://schemas.openxmlformats.org/officeDocument/2006/relationships/printerSettings" Target="../printerSettings/printerSettings1.bin"/><Relationship Id="rId38" Type="http://schemas.openxmlformats.org/officeDocument/2006/relationships/hyperlink" Target="https://coronavirus.itaborai.rj.gov.br/wp-content/uploads/2020/07/Decreto-n%C2%BA-092.2020-Abre-Cr%C3%A9dito-Adicional-Extraordin%C3%A1rio-FMS-Covid-19.pdf" TargetMode="External"/><Relationship Id="rId103" Type="http://schemas.openxmlformats.org/officeDocument/2006/relationships/hyperlink" Target="https://teresopolis.rj.gov.br/wp-content/uploads/2020/07/119-Quarta-feira-01-de-Julho-de-2020.pdf" TargetMode="External"/><Relationship Id="rId310" Type="http://schemas.openxmlformats.org/officeDocument/2006/relationships/hyperlink" Target="http://www.cordeiro.rj.gov.br/portal/arquivo/2/decretos/2020/decreto_no_0682020.pdf" TargetMode="External"/><Relationship Id="rId91" Type="http://schemas.openxmlformats.org/officeDocument/2006/relationships/hyperlink" Target="https://teresopolis.rj.gov.br/wp-content/uploads/2020/04/071A-Edi%C3%A7%C3%A3o-Extra-15-de-Abril-de-2020.pdf" TargetMode="External"/><Relationship Id="rId145" Type="http://schemas.openxmlformats.org/officeDocument/2006/relationships/hyperlink" Target="http://www.vozdosmunicipios.com.br/pdf/pdf_20201005153147.jpg" TargetMode="External"/><Relationship Id="rId187" Type="http://schemas.openxmlformats.org/officeDocument/2006/relationships/hyperlink" Target="http://transparencia.seropedica.rj.gov.br/boletim-oficial/admin/uploads_jornal/Edicao396.pdf" TargetMode="External"/><Relationship Id="rId352" Type="http://schemas.openxmlformats.org/officeDocument/2006/relationships/hyperlink" Target="https://www.italva.rj.gov.br/arquivos/legislacao/2541_2020_decreto_2541_(1).pdf" TargetMode="External"/><Relationship Id="rId394" Type="http://schemas.openxmlformats.org/officeDocument/2006/relationships/hyperlink" Target="http://www.riodasflores.rj.gov.br/nova/decretoscovid19/Decreto%20114%20de%2014%20de%20julho%20de%202020.pdf" TargetMode="External"/><Relationship Id="rId408" Type="http://schemas.openxmlformats.org/officeDocument/2006/relationships/hyperlink" Target="http://www.riodasflores.rj.gov.br/nova/decretoscovid19/Decreto%20169%20de%2006%20de%20outubro%20de%202020.pdf" TargetMode="External"/><Relationship Id="rId212" Type="http://schemas.openxmlformats.org/officeDocument/2006/relationships/hyperlink" Target="https://drive.google.com/file/d/1kguAIAy2g6XzAHZSzZBPOz2xQm8N5sDV/view" TargetMode="External"/><Relationship Id="rId254" Type="http://schemas.openxmlformats.org/officeDocument/2006/relationships/hyperlink" Target="https://saofidelis.rj.gov.br/wp-content/uploads/2020/05/Edi%C3%A7%C3%A3o-666.pdf" TargetMode="External"/><Relationship Id="rId49" Type="http://schemas.openxmlformats.org/officeDocument/2006/relationships/hyperlink" Target="https://portaltransparencia.barramansa.rj.gov.br/wp-content/uploads/2020/03/Decreto-9815.pdf" TargetMode="External"/><Relationship Id="rId114" Type="http://schemas.openxmlformats.org/officeDocument/2006/relationships/hyperlink" Target="https://teresopolis.rj.gov.br/wp-content/uploads/2020/08/142A-Edi%C3%A7%C3%A3o-Extra-11-de-Agosto-de-2020.pdf" TargetMode="External"/><Relationship Id="rId296" Type="http://schemas.openxmlformats.org/officeDocument/2006/relationships/hyperlink" Target="http://www.cordeiro.rj.gov.br/portal/arquivo/2/decretos/2020/decreto_no_0372020.pdf" TargetMode="External"/><Relationship Id="rId60" Type="http://schemas.openxmlformats.org/officeDocument/2006/relationships/hyperlink" Target="https://portaltransparencia.barramansa.rj.gov.br/wp-content/uploads/2020/03/Decreto-n%C2%BA-9851.pdf" TargetMode="External"/><Relationship Id="rId156" Type="http://schemas.openxmlformats.org/officeDocument/2006/relationships/hyperlink" Target="https://itaguai.rj.gov.br/coronavirus/wp-content/uploads/2020/05/Decreto-4442.pdf" TargetMode="External"/><Relationship Id="rId198" Type="http://schemas.openxmlformats.org/officeDocument/2006/relationships/hyperlink" Target="http://transparencia.seropedica.rj.gov.br/sistema_leis/admin/uploads_pdf/decreto_1514.pdf" TargetMode="External"/><Relationship Id="rId321" Type="http://schemas.openxmlformats.org/officeDocument/2006/relationships/hyperlink" Target="http://www.cordeiro.rj.gov.br/portal/arquivo/2/decretos/2020/decreto_no_1502020.pdf" TargetMode="External"/><Relationship Id="rId363" Type="http://schemas.openxmlformats.org/officeDocument/2006/relationships/hyperlink" Target="https://www.italva.rj.gov.br/arquivos/legislacao/2716_2020_decreto_covid_(2).pdf" TargetMode="External"/><Relationship Id="rId419" Type="http://schemas.openxmlformats.org/officeDocument/2006/relationships/hyperlink" Target="https://docs.google.com/viewer?url=http://portal.laje.rj.gov.br/gerenciador/arquivos/transparencia/68c8cdDECRETO_1535_COVID19.pdf" TargetMode="External"/><Relationship Id="rId223" Type="http://schemas.openxmlformats.org/officeDocument/2006/relationships/hyperlink" Target="http://www.mangaratiba.rj.gov.br/novoportal/assets/cg/_lib/file/doc/arquivos/atos-oficiais/decretos/pmm-decreto-42292020.pdf" TargetMode="External"/><Relationship Id="rId430" Type="http://schemas.openxmlformats.org/officeDocument/2006/relationships/hyperlink" Target="https://www.saojosedeuba.rj.gov.br/uploads/17e3d1c38509d618edbe8ac33fd276169abde589.pdf" TargetMode="External"/><Relationship Id="rId18" Type="http://schemas.openxmlformats.org/officeDocument/2006/relationships/hyperlink" Target="https://coronavirus.itaborai.rj.gov.br/wp-content/uploads/2020/04/Decreto-n%C2%BA-037.2020-Simplifica%C3%A7%C3%A3o-e-Facilita%C3%A7%C3%A3o-Licenciamento-Empresas-Covid-19.pdf" TargetMode="External"/><Relationship Id="rId265" Type="http://schemas.openxmlformats.org/officeDocument/2006/relationships/hyperlink" Target="https://saofidelis.rj.gov.br/wp-content/uploads/2020/06/Edi%C3%A7%C3%A3o-700.pdf" TargetMode="External"/><Relationship Id="rId50" Type="http://schemas.openxmlformats.org/officeDocument/2006/relationships/hyperlink" Target="https://portaltransparencia.barramansa.rj.gov.br/wp-content/uploads/2020/03/Decreto-9816.pdf" TargetMode="External"/><Relationship Id="rId104" Type="http://schemas.openxmlformats.org/officeDocument/2006/relationships/hyperlink" Target="https://teresopolis.rj.gov.br/wp-content/uploads/2020/07/120A-Edi%C3%A7%C3%A3o-Extra-02-de-Julho-de-2020.pdf" TargetMode="External"/><Relationship Id="rId125" Type="http://schemas.openxmlformats.org/officeDocument/2006/relationships/hyperlink" Target="http://www.vozdosmunicipios.com.br/pdf/pdf_20200515145511.jpg" TargetMode="External"/><Relationship Id="rId146" Type="http://schemas.openxmlformats.org/officeDocument/2006/relationships/hyperlink" Target="http://www.vozdosmunicipios.com.br/pdf/pdf_20201009103826.jpg" TargetMode="External"/><Relationship Id="rId167" Type="http://schemas.openxmlformats.org/officeDocument/2006/relationships/hyperlink" Target="https://itaguai.rj.gov.br/coronavirus/wp-content/uploads/2020/05/Decreto-4461.pdf" TargetMode="External"/><Relationship Id="rId188" Type="http://schemas.openxmlformats.org/officeDocument/2006/relationships/hyperlink" Target="http://transparencia.seropedica.rj.gov.br/boletim-oficial/admin/uploads_jornal/Edicao404.pdf" TargetMode="External"/><Relationship Id="rId311" Type="http://schemas.openxmlformats.org/officeDocument/2006/relationships/hyperlink" Target="http://www.cordeiro.rj.gov.br/portal/arquivo/2/decretos/2020/decreto_no_0742020.pdf" TargetMode="External"/><Relationship Id="rId332" Type="http://schemas.openxmlformats.org/officeDocument/2006/relationships/hyperlink" Target="../../../../../Downloads/decreto_5544.2020_.pdf" TargetMode="External"/><Relationship Id="rId353" Type="http://schemas.openxmlformats.org/officeDocument/2006/relationships/hyperlink" Target="https://www.italva.rj.gov.br/arquivos/legislacao/2649_2020_decreto_2649_de_22_de_junho_de_2020_(3).pdf" TargetMode="External"/><Relationship Id="rId374" Type="http://schemas.openxmlformats.org/officeDocument/2006/relationships/hyperlink" Target="http://www.riodasflores.rj.gov.br/nova/decretoscovid19/Decreto%20044%20de%2027%20de%20marco%20de%202020.pdf" TargetMode="External"/><Relationship Id="rId395" Type="http://schemas.openxmlformats.org/officeDocument/2006/relationships/hyperlink" Target="http://www.riodasflores.rj.gov.br/nova/decretoscovid19/Decreto%20115%20de%2014%20de%20julho%20de%202020.pdf" TargetMode="External"/><Relationship Id="rId409" Type="http://schemas.openxmlformats.org/officeDocument/2006/relationships/hyperlink" Target="http://www.riodasflores.rj.gov.br/nova/decretoscovid19/Decreto%20169%20de%2006%20de%20outubro%20de%202020.pdf" TargetMode="External"/><Relationship Id="rId71" Type="http://schemas.openxmlformats.org/officeDocument/2006/relationships/hyperlink" Target="https://portaltransparencia.barramansa.rj.gov.br/wp-content/uploads/2020/03/Decreto-n%C2%BA-9925.pdf" TargetMode="External"/><Relationship Id="rId92" Type="http://schemas.openxmlformats.org/officeDocument/2006/relationships/hyperlink" Target="https://teresopolis.rj.gov.br/wp-content/uploads/2020/04/072A-Edi%C3%A7%C3%A3o-Extra-16-de-Abril-de-2020.pdf" TargetMode="External"/><Relationship Id="rId213" Type="http://schemas.openxmlformats.org/officeDocument/2006/relationships/hyperlink" Target="https://drive.google.com/file/d/1FBulsP-dSBWgkS48wsa11tbawR4fBPwR/view" TargetMode="External"/><Relationship Id="rId234" Type="http://schemas.openxmlformats.org/officeDocument/2006/relationships/hyperlink" Target="https://www.mangaratiba.rj.gov.br/novoportal/assets/cg/_lib/file/doc/arquivos/atos-oficiais/decretos/pmm-decreto-43402020.pdf" TargetMode="External"/><Relationship Id="rId420" Type="http://schemas.openxmlformats.org/officeDocument/2006/relationships/hyperlink" Target="https://docs.google.com/viewer?url=http://portal.laje.rj.gov.br/gerenciador/arquivos/transparencia/a13b7dDECRETO_1536_COVID19.pdf" TargetMode="External"/><Relationship Id="rId2" Type="http://schemas.openxmlformats.org/officeDocument/2006/relationships/hyperlink" Target="http://www.macae.rj.gov.br/midia/uploads/Decreto%2030-2020.pdf" TargetMode="External"/><Relationship Id="rId29" Type="http://schemas.openxmlformats.org/officeDocument/2006/relationships/hyperlink" Target="https://coronavirus.itaborai.rj.gov.br/wp-content/uploads/2020/05/Decreto-n%C2%BA-70.2020-Prorroga-Prazo-e-Com-Novas-Medidas-Covid-19.pdf" TargetMode="External"/><Relationship Id="rId255" Type="http://schemas.openxmlformats.org/officeDocument/2006/relationships/hyperlink" Target="https://saofidelis.rj.gov.br/wp-content/uploads/2020/05/Edi%C3%A7%C3%A3o-668-1.pdf" TargetMode="External"/><Relationship Id="rId276" Type="http://schemas.openxmlformats.org/officeDocument/2006/relationships/hyperlink" Target="https://saofidelis.rj.gov.br/wp-content/uploads/2020/08/Edicao-739.pdf" TargetMode="External"/><Relationship Id="rId297" Type="http://schemas.openxmlformats.org/officeDocument/2006/relationships/hyperlink" Target="http://www.cordeiro.rj.gov.br/portal/arquivo/2/decretos/2020/decreto_no_0392020.pdf" TargetMode="External"/><Relationship Id="rId441" Type="http://schemas.openxmlformats.org/officeDocument/2006/relationships/hyperlink" Target="https://www.saojosedeuba.rj.gov.br/uploads/440c1a553779f5b3a35d240ea5b6e8d0727d1833.pdf" TargetMode="External"/><Relationship Id="rId40" Type="http://schemas.openxmlformats.org/officeDocument/2006/relationships/hyperlink" Target="https://coronavirus.itaborai.rj.gov.br/wp-content/uploads/2020/08/Decreto-n%C2%BA-108.2020-Abre-Cr%C3%A9dito-Adicional-Extraordin%C3%A1rio-FMS-Covid-19.pdf" TargetMode="External"/><Relationship Id="rId115" Type="http://schemas.openxmlformats.org/officeDocument/2006/relationships/hyperlink" Target="https://teresopolis.rj.gov.br/wp-content/uploads/2020/08/143A-Edicao-Extra-12-de-Agosto-de-2020.pdf" TargetMode="External"/><Relationship Id="rId136" Type="http://schemas.openxmlformats.org/officeDocument/2006/relationships/hyperlink" Target="http://www.vozdosmunicipios.com.br/pdf/pdf_20200717095817.jpg" TargetMode="External"/><Relationship Id="rId157" Type="http://schemas.openxmlformats.org/officeDocument/2006/relationships/hyperlink" Target="https://itaguai.rj.gov.br/coronavirus/wp-content/uploads/2020/05/Decreto-4444.pdf" TargetMode="External"/><Relationship Id="rId178" Type="http://schemas.openxmlformats.org/officeDocument/2006/relationships/hyperlink" Target="https://itaguai.rj.gov.br/coronavirus/wp-content/uploads/2020/09/Decreto-4482.pdf" TargetMode="External"/><Relationship Id="rId301" Type="http://schemas.openxmlformats.org/officeDocument/2006/relationships/hyperlink" Target="http://www.cordeiro.rj.gov.br/portal/arquivo/2/decretos/2020/decreto_no_0512020.pdf" TargetMode="External"/><Relationship Id="rId322" Type="http://schemas.openxmlformats.org/officeDocument/2006/relationships/hyperlink" Target="http://portoreal.rj.gov.br/API/Areas/Admin/Conteudo/Documento/08042020203448510.pdf" TargetMode="External"/><Relationship Id="rId343" Type="http://schemas.openxmlformats.org/officeDocument/2006/relationships/hyperlink" Target="https://carapebus.rj.gov.br/site/noticia/decreto_2.517_2020/603" TargetMode="External"/><Relationship Id="rId364" Type="http://schemas.openxmlformats.org/officeDocument/2006/relationships/hyperlink" Target="https://www.italva.rj.gov.br/arquivos/legislacao/2718_2020_decreto_2718.pdf" TargetMode="External"/><Relationship Id="rId61" Type="http://schemas.openxmlformats.org/officeDocument/2006/relationships/hyperlink" Target="https://portaltransparencia.barramansa.rj.gov.br/wp-content/uploads/2020/03/Decreto-n%C2%BA-9853.pdf" TargetMode="External"/><Relationship Id="rId82" Type="http://schemas.openxmlformats.org/officeDocument/2006/relationships/hyperlink" Target="https://teresopolis.rj.gov.br/wp-content/uploads/2020/03/053A-Edi%C3%A7%C3%A3o-Extra-20-de-Mar%C3%A7o-de-2020.pdf" TargetMode="External"/><Relationship Id="rId199" Type="http://schemas.openxmlformats.org/officeDocument/2006/relationships/hyperlink" Target="http://www.valenca.rj.gov.br/wp-content/uploads/2020/11/DECRETO-N%C2%BA-162-2-3.pdf" TargetMode="External"/><Relationship Id="rId203" Type="http://schemas.openxmlformats.org/officeDocument/2006/relationships/hyperlink" Target="https://drive.google.com/file/d/1MtvPJtn2w847zRpqn5MEO0rDang36e89/view" TargetMode="External"/><Relationship Id="rId385" Type="http://schemas.openxmlformats.org/officeDocument/2006/relationships/hyperlink" Target="http://www.riodasflores.rj.gov.br/nova/decretoscovid19/Decreto%20083%20de%2004%20de%20junho%20de%202020.pdf" TargetMode="External"/><Relationship Id="rId19" Type="http://schemas.openxmlformats.org/officeDocument/2006/relationships/hyperlink" Target="https://coronavirus.itaborai.rj.gov.br/wp-content/uploads/2020/04/Decreto-n%C2%BA-038.2020-Comiss%C3%A3o-Res%C3%ADduos-S%C3%B3lidos-em-Situa%C3%A7%C3%A3o-de-Pandemia-Covid-19.pdf" TargetMode="External"/><Relationship Id="rId224" Type="http://schemas.openxmlformats.org/officeDocument/2006/relationships/hyperlink" Target="http://www.mangaratiba.rj.gov.br/novoportal/assets/cg/_lib/file/doc/arquivos/atos-oficiais/decretos/pmm-decreto-41862020-decreto.pdf" TargetMode="External"/><Relationship Id="rId245" Type="http://schemas.openxmlformats.org/officeDocument/2006/relationships/hyperlink" Target="https://saofidelis.rj.gov.br/wp-content/uploads/2020/04/Edi%C3%A7%C3%A3o-647-1.pdf" TargetMode="External"/><Relationship Id="rId266" Type="http://schemas.openxmlformats.org/officeDocument/2006/relationships/hyperlink" Target="https://saofidelis.rj.gov.br/wp-content/uploads/2020/06/Edi%C3%A7%C3%A3o-700.pdf" TargetMode="External"/><Relationship Id="rId287" Type="http://schemas.openxmlformats.org/officeDocument/2006/relationships/hyperlink" Target="http://portal.itaocara.rj.gov.br/gerenciador/arquivos/transparencia/ce1896Decreto_1839.pdf" TargetMode="External"/><Relationship Id="rId410" Type="http://schemas.openxmlformats.org/officeDocument/2006/relationships/hyperlink" Target="http://www.riodasflores.rj.gov.br/nova/decretoscovid19/Decreto%20172%20de%2009%20de%20outubro%20de%202020.pdf" TargetMode="External"/><Relationship Id="rId431" Type="http://schemas.openxmlformats.org/officeDocument/2006/relationships/hyperlink" Target="https://www.saojosedeuba.rj.gov.br/uploads/c87a96656a0ffb3cefb8692018e7f48657305327.pdf" TargetMode="External"/><Relationship Id="rId30" Type="http://schemas.openxmlformats.org/officeDocument/2006/relationships/hyperlink" Target="https://coronavirus.itaborai.rj.gov.br/wp-content/uploads/2020/05/Decreto-n%C2%BA-71.2020-LUTO-OFICIAL-V%C3%ADtimas-Covid-19.pdf" TargetMode="External"/><Relationship Id="rId105" Type="http://schemas.openxmlformats.org/officeDocument/2006/relationships/hyperlink" Target="https://teresopolis.rj.gov.br/wp-content/uploads/2020/07/121A-Edi%C3%A7%C3%A3o-Extra-03-de-Julho-de-2020.pdf" TargetMode="External"/><Relationship Id="rId126" Type="http://schemas.openxmlformats.org/officeDocument/2006/relationships/hyperlink" Target="http://www.vozdosmunicipios.com.br/pdf/pdf_20200515145511.jpg" TargetMode="External"/><Relationship Id="rId147" Type="http://schemas.openxmlformats.org/officeDocument/2006/relationships/hyperlink" Target="http://www.vozdosmunicipios.com.br/pdf/pdf_20201016102714.jpg" TargetMode="External"/><Relationship Id="rId168" Type="http://schemas.openxmlformats.org/officeDocument/2006/relationships/hyperlink" Target="https://itaguai.rj.gov.br/coronavirus/wp-content/uploads/2020/09/Decreto-4462.pdf" TargetMode="External"/><Relationship Id="rId312" Type="http://schemas.openxmlformats.org/officeDocument/2006/relationships/hyperlink" Target="http://www.cordeiro.rj.gov.br/portal/arquivo/2/decretos/2020/decreto_no_0762020.pdf" TargetMode="External"/><Relationship Id="rId333" Type="http://schemas.openxmlformats.org/officeDocument/2006/relationships/hyperlink" Target="../../../../../Downloads/decreto_5549.2020.pdf" TargetMode="External"/><Relationship Id="rId354" Type="http://schemas.openxmlformats.org/officeDocument/2006/relationships/hyperlink" Target="https://www.italva.rj.gov.br/arquivos/legislacao/2654_2020_decreto_n%C2%B0_2654_de_2020.pdf" TargetMode="External"/><Relationship Id="rId51" Type="http://schemas.openxmlformats.org/officeDocument/2006/relationships/hyperlink" Target="https://portaltransparencia.barramansa.rj.gov.br/wp-content/uploads/2020/03/Decreto-n%C2%BA-9819.pdf" TargetMode="External"/><Relationship Id="rId72" Type="http://schemas.openxmlformats.org/officeDocument/2006/relationships/hyperlink" Target="https://portaltransparencia.barramansa.rj.gov.br/wp-content/uploads/2020/03/Decreto-n%C2%BA-9934.pdf" TargetMode="External"/><Relationship Id="rId93" Type="http://schemas.openxmlformats.org/officeDocument/2006/relationships/hyperlink" Target="https://teresopolis.rj.gov.br/wp-content/uploads/2020/04/076-Sexta-feira-24-de-Abril-de-2020.pdf" TargetMode="External"/><Relationship Id="rId189" Type="http://schemas.openxmlformats.org/officeDocument/2006/relationships/hyperlink" Target="http://transparencia.seropedica.rj.gov.br/boletim-oficial/admin/uploads_jornal/Edicao404.pdf" TargetMode="External"/><Relationship Id="rId375" Type="http://schemas.openxmlformats.org/officeDocument/2006/relationships/hyperlink" Target="http://www.riodasflores.rj.gov.br/nova/decretoscovid19/Decreto%20046%20de%2002%20de%20abril%20de%202020.pdf" TargetMode="External"/><Relationship Id="rId396" Type="http://schemas.openxmlformats.org/officeDocument/2006/relationships/hyperlink" Target="http://www.riodasflores.rj.gov.br/nova/decretoscovid19/Decreto%20118%20de%2020%20de%20julho%20de%202020.pdf" TargetMode="External"/><Relationship Id="rId3" Type="http://schemas.openxmlformats.org/officeDocument/2006/relationships/hyperlink" Target="http://www.macae.rj.gov.br/midia/uploads/Decreto%2031-2020.pdf" TargetMode="External"/><Relationship Id="rId214" Type="http://schemas.openxmlformats.org/officeDocument/2006/relationships/hyperlink" Target="https://drive.google.com/file/d/1FBulsP-dSBWgkS48wsa11tbawR4fBPwR/view" TargetMode="External"/><Relationship Id="rId235" Type="http://schemas.openxmlformats.org/officeDocument/2006/relationships/hyperlink" Target="https://www.mangaratiba.rj.gov.br/novoportal/assets/cg/_lib/file/doc/arquivos/atos-oficiais/decretos/pmm-decreto-437820202020.pdf" TargetMode="External"/><Relationship Id="rId256" Type="http://schemas.openxmlformats.org/officeDocument/2006/relationships/hyperlink" Target="https://saofidelis.rj.gov.br/wp-content/uploads/2020/05/Edi%C3%A7%C3%A3o-670.pdf" TargetMode="External"/><Relationship Id="rId277" Type="http://schemas.openxmlformats.org/officeDocument/2006/relationships/hyperlink" Target="https://saofidelis.rj.gov.br/wp-content/uploads/2020/09/Edicao-743.pdf" TargetMode="External"/><Relationship Id="rId298" Type="http://schemas.openxmlformats.org/officeDocument/2006/relationships/hyperlink" Target="http://www.cordeiro.rj.gov.br/portal/arquivo/2/decretos/2020/decreto_no_0402020.pdf" TargetMode="External"/><Relationship Id="rId400" Type="http://schemas.openxmlformats.org/officeDocument/2006/relationships/hyperlink" Target="http://www.riodasflores.rj.gov.br/nova/decretoscovid19/Decreto%20133%20de%2005%20de%20agosto%20de%202020.pdf" TargetMode="External"/><Relationship Id="rId421" Type="http://schemas.openxmlformats.org/officeDocument/2006/relationships/hyperlink" Target="https://docs.google.com/viewer?url=http://portal.laje.rj.gov.br/gerenciador/arquivos/transparencia/cd6e54DECRETO_1537_COVID19.pdf" TargetMode="External"/><Relationship Id="rId442" Type="http://schemas.openxmlformats.org/officeDocument/2006/relationships/hyperlink" Target="https://www.saojosedeuba.rj.gov.br/uploads/4f3fee25d3446b3b259eda1faf57b99806c83453.pdf" TargetMode="External"/><Relationship Id="rId116" Type="http://schemas.openxmlformats.org/officeDocument/2006/relationships/hyperlink" Target="https://teresopolis.rj.gov.br/wp-content/uploads/2020/08/144A-Edicao-Extra-13-de-Agosto-de-2020.pdf" TargetMode="External"/><Relationship Id="rId137" Type="http://schemas.openxmlformats.org/officeDocument/2006/relationships/hyperlink" Target="http://www.vozdosmunicipios.com.br/pdf/pdf_20200724094301.jpg" TargetMode="External"/><Relationship Id="rId158" Type="http://schemas.openxmlformats.org/officeDocument/2006/relationships/hyperlink" Target="https://itaguai.rj.gov.br/coronavirus/wp-content/uploads/2020/05/Decreto-4445.pdf" TargetMode="External"/><Relationship Id="rId302" Type="http://schemas.openxmlformats.org/officeDocument/2006/relationships/hyperlink" Target="http://www.cordeiro.rj.gov.br/portal/arquivo/2/decretos/2020/decreto_no_0522020.pdf" TargetMode="External"/><Relationship Id="rId323" Type="http://schemas.openxmlformats.org/officeDocument/2006/relationships/hyperlink" Target="http://portoreal.rj.gov.br/API/Areas/Admin/Conteudo/Documento/22042020194945055.pdf" TargetMode="External"/><Relationship Id="rId344" Type="http://schemas.openxmlformats.org/officeDocument/2006/relationships/hyperlink" Target="https://carapebus.rj.gov.br/site/noticia/decreto_2.521_2020/621" TargetMode="External"/><Relationship Id="rId20" Type="http://schemas.openxmlformats.org/officeDocument/2006/relationships/hyperlink" Target="https://coronavirus.itaborai.rj.gov.br/wp-content/uploads/2020/04/Decreto-n%C2%BA-039.2020-Implanta%C3%A7%C3%A3o-e-GOV-Covid-19.pdf" TargetMode="External"/><Relationship Id="rId41" Type="http://schemas.openxmlformats.org/officeDocument/2006/relationships/hyperlink" Target="https://coronavirus.itaborai.rj.gov.br/wp-content/uploads/2020/09/Decreto-n-129.2020.pdf" TargetMode="External"/><Relationship Id="rId62" Type="http://schemas.openxmlformats.org/officeDocument/2006/relationships/hyperlink" Target="https://portaltransparencia.barramansa.rj.gov.br/wp-content/uploads/2020/03/Decreto-n%C2%BA-9866.pdf" TargetMode="External"/><Relationship Id="rId83" Type="http://schemas.openxmlformats.org/officeDocument/2006/relationships/hyperlink" Target="https://teresopolis.rj.gov.br/wp-content/uploads/2020/03/054-S%C3%A1bado-21-de-Mar%C3%A7o-de-2020.pdf" TargetMode="External"/><Relationship Id="rId179" Type="http://schemas.openxmlformats.org/officeDocument/2006/relationships/hyperlink" Target="https://itaguai.rj.gov.br/coronavirus/wp-content/uploads/2020/09/Decreto-4483.pdf" TargetMode="External"/><Relationship Id="rId365" Type="http://schemas.openxmlformats.org/officeDocument/2006/relationships/hyperlink" Target="https://www.italva.rj.gov.br/arquivos/legislacao/2723_2020_decreto_n%C2%B02723_de_2020.pdf" TargetMode="External"/><Relationship Id="rId386" Type="http://schemas.openxmlformats.org/officeDocument/2006/relationships/hyperlink" Target="http://www.riodasflores.rj.gov.br/nova/decretoscovid19/Decreto%20084%20de%2004%20de%20junho%20de%202020.pdf" TargetMode="External"/><Relationship Id="rId190" Type="http://schemas.openxmlformats.org/officeDocument/2006/relationships/hyperlink" Target="http://transparencia.seropedica.rj.gov.br/boletim-oficial/admin/uploads_jornal/Edicao406.pdf" TargetMode="External"/><Relationship Id="rId204" Type="http://schemas.openxmlformats.org/officeDocument/2006/relationships/hyperlink" Target="https://drive.google.com/file/d/18YAXHeytI6gqhobXCrncS02i_0MRLM99/view" TargetMode="External"/><Relationship Id="rId225" Type="http://schemas.openxmlformats.org/officeDocument/2006/relationships/hyperlink" Target="http://www.mangaratiba.rj.gov.br/novoportal/assets/cg/_lib/file/doc/arquivos/atos-oficiais/decretos/pmm-decreto-42402020.pdf" TargetMode="External"/><Relationship Id="rId246" Type="http://schemas.openxmlformats.org/officeDocument/2006/relationships/hyperlink" Target="https://saofidelis.rj.gov.br/wp-content/uploads/2020/04/Edi%C3%A7%C3%A3o-650-1.pdf" TargetMode="External"/><Relationship Id="rId267" Type="http://schemas.openxmlformats.org/officeDocument/2006/relationships/hyperlink" Target="https://saofidelis.rj.gov.br/wp-content/uploads/2020/06/Edi%C3%A7%C3%A3o-701.pdf" TargetMode="External"/><Relationship Id="rId288" Type="http://schemas.openxmlformats.org/officeDocument/2006/relationships/hyperlink" Target="http://portal.itaocara.rj.gov.br/gerenciador/arquivos/transparencia/9a2e7cDecreto_1842.pdf" TargetMode="External"/><Relationship Id="rId411" Type="http://schemas.openxmlformats.org/officeDocument/2006/relationships/hyperlink" Target="http://www.riodasflores.rj.gov.br/nova/decretoscovid19/Decreto%20173%20de%2013%20de%20outubro%20de%202020.pdf" TargetMode="External"/><Relationship Id="rId432" Type="http://schemas.openxmlformats.org/officeDocument/2006/relationships/hyperlink" Target="https://www.saojosedeuba.rj.gov.br/uploads/af8f0a7cee23a8c2fcf16d74cdf63b713491c440.pdf" TargetMode="External"/><Relationship Id="rId106" Type="http://schemas.openxmlformats.org/officeDocument/2006/relationships/hyperlink" Target="https://teresopolis.rj.gov.br/wp-content/uploads/2020/07/122A-Edi%C3%A7%C3%A3o-Extra-08-de-Julho-de-2020.pdf" TargetMode="External"/><Relationship Id="rId127" Type="http://schemas.openxmlformats.org/officeDocument/2006/relationships/hyperlink" Target="http://www.vozdosmunicipios.com.br/pdf/pdf_20200515153846.jpg" TargetMode="External"/><Relationship Id="rId313" Type="http://schemas.openxmlformats.org/officeDocument/2006/relationships/hyperlink" Target="http://www.cordeiro.rj.gov.br/portal/arquivo/2/decretos/2020/decreto_no_0782020.pdf" TargetMode="External"/><Relationship Id="rId10" Type="http://schemas.openxmlformats.org/officeDocument/2006/relationships/hyperlink" Target="http://www.macae.rj.gov.br/midia/uploads/decreto%2038-2020(1).jpg" TargetMode="External"/><Relationship Id="rId31" Type="http://schemas.openxmlformats.org/officeDocument/2006/relationships/hyperlink" Target="https://coronavirus.itaborai.rj.gov.br/wp-content/uploads/2020/06/Decreto-n%C2%BA-74.2020-Prorroga-Prazo-de-Medidas-de-Enfrentamento-Covid-19.pdf" TargetMode="External"/><Relationship Id="rId52" Type="http://schemas.openxmlformats.org/officeDocument/2006/relationships/hyperlink" Target="https://portaltransparencia.barramansa.rj.gov.br/wp-content/uploads/2020/03/Decreto-n%C2%BA-9821.pdf" TargetMode="External"/><Relationship Id="rId73" Type="http://schemas.openxmlformats.org/officeDocument/2006/relationships/hyperlink" Target="https://portaltransparencia.barramansa.rj.gov.br/wp-content/uploads/2020/03/Decreto-n%C2%BA-9943.pdf" TargetMode="External"/><Relationship Id="rId94" Type="http://schemas.openxmlformats.org/officeDocument/2006/relationships/hyperlink" Target="https://teresopolis.rj.gov.br/wp-content/uploads/2020/05/083-Quarta-feira-06-de-Maio-de-2020.pdf" TargetMode="External"/><Relationship Id="rId148" Type="http://schemas.openxmlformats.org/officeDocument/2006/relationships/hyperlink" Target="http://www.vozdosmunicipios.com.br/pdf/pdf_20201022225603.jpg" TargetMode="External"/><Relationship Id="rId169" Type="http://schemas.openxmlformats.org/officeDocument/2006/relationships/hyperlink" Target="https://itaguai.rj.gov.br/coronavirus/wp-content/uploads/2020/09/Decreto-4463.pdf" TargetMode="External"/><Relationship Id="rId334" Type="http://schemas.openxmlformats.org/officeDocument/2006/relationships/hyperlink" Target="../../../../../Downloads/decreto_5550.2020_.pdf" TargetMode="External"/><Relationship Id="rId355" Type="http://schemas.openxmlformats.org/officeDocument/2006/relationships/hyperlink" Target="https://www.italva.rj.gov.br/arquivos/legislacao/2662_2020_decreto_n%C2%B0_2662_de_2020_(1).pdf" TargetMode="External"/><Relationship Id="rId376" Type="http://schemas.openxmlformats.org/officeDocument/2006/relationships/hyperlink" Target="http://www.riodasflores.rj.gov.br/nova/decretoscovid19/Decreto%20047%20de%2003%20de%20abril%20de%202020.pdf" TargetMode="External"/><Relationship Id="rId397" Type="http://schemas.openxmlformats.org/officeDocument/2006/relationships/hyperlink" Target="http://www.riodasflores.rj.gov.br/nova/decretoscovid19/Decreto%20119%20de%2022%20de%20julho%20de%202020.pdf" TargetMode="External"/><Relationship Id="rId4" Type="http://schemas.openxmlformats.org/officeDocument/2006/relationships/hyperlink" Target="http://www.macae.rj.gov.br/midia/uploads/Decreto%2032-2020.pdf" TargetMode="External"/><Relationship Id="rId180" Type="http://schemas.openxmlformats.org/officeDocument/2006/relationships/hyperlink" Target="https://itaguai.rj.gov.br/coronavirus/wp-content/uploads/2020/09/Decreto-4484.pdf" TargetMode="External"/><Relationship Id="rId215" Type="http://schemas.openxmlformats.org/officeDocument/2006/relationships/hyperlink" Target="https://88b772b5-7b3c-46cd-8c0d-b311e1cfde50.filesusr.com/ugd/256bef_a3aa2c7c82ae455ba419bd574cf8affc.pdf" TargetMode="External"/><Relationship Id="rId236" Type="http://schemas.openxmlformats.org/officeDocument/2006/relationships/hyperlink" Target="../../../../../AppData/Downloads/Jornal%20O%20Sul%20Paraibano%20-%2002%20de%20julho%20-%20Edi&#195;&#167;&#195;&#163;o%20345.pdf" TargetMode="External"/><Relationship Id="rId257" Type="http://schemas.openxmlformats.org/officeDocument/2006/relationships/hyperlink" Target="https://saofidelis.rj.gov.br/wp-content/uploads/2020/05/Edi%C3%A7%C3%A3o-673.pdf" TargetMode="External"/><Relationship Id="rId278" Type="http://schemas.openxmlformats.org/officeDocument/2006/relationships/hyperlink" Target="https://saofidelis.rj.gov.br/wp-content/uploads/2020/09/Edicao-744.pdf" TargetMode="External"/><Relationship Id="rId401" Type="http://schemas.openxmlformats.org/officeDocument/2006/relationships/hyperlink" Target="http://www.riodasflores.rj.gov.br/nova/decretoscovid19/Decreto%20134%20de%2013%20de%20agosto%20de%202020.pdf" TargetMode="External"/><Relationship Id="rId422" Type="http://schemas.openxmlformats.org/officeDocument/2006/relationships/hyperlink" Target="https://docs.google.com/viewer?url=http://portal.laje.rj.gov.br/gerenciador/arquivos/transparencia/dc49baDecreto_1528_COVID19__PRORROGAAAO_IPTU.pdf" TargetMode="External"/><Relationship Id="rId443" Type="http://schemas.openxmlformats.org/officeDocument/2006/relationships/hyperlink" Target="https://www.saojosedeuba.rj.gov.br/uploads/dd903d0dc348d464bff951585d735f728b78b6ed.pdf" TargetMode="External"/><Relationship Id="rId303" Type="http://schemas.openxmlformats.org/officeDocument/2006/relationships/hyperlink" Target="http://www.cordeiro.rj.gov.br/portal/arquivo/2/decretos/2020/decreto_no_0542020.pdf" TargetMode="External"/><Relationship Id="rId42" Type="http://schemas.openxmlformats.org/officeDocument/2006/relationships/hyperlink" Target="https://coronavirus.itaborai.rj.gov.br/wp-content/uploads/2020/10/Decreto-n%C2%BA-121.2020-Abre-Cr%C3%A9dito-Adicional-Especial-FMAS-Covid-19.pdf" TargetMode="External"/><Relationship Id="rId84" Type="http://schemas.openxmlformats.org/officeDocument/2006/relationships/hyperlink" Target="https://teresopolis.rj.gov.br/wp-content/uploads/2020/03/055-Domingo-22-de-Mar%C3%A7o-de-2020.pdf" TargetMode="External"/><Relationship Id="rId138" Type="http://schemas.openxmlformats.org/officeDocument/2006/relationships/hyperlink" Target="http://www.vozdosmunicipios.com.br/pdf/pdf_20200814095049.jpg" TargetMode="External"/><Relationship Id="rId345" Type="http://schemas.openxmlformats.org/officeDocument/2006/relationships/hyperlink" Target="https://carapebus.rj.gov.br/site/noticia/decreto_2.528/633" TargetMode="External"/><Relationship Id="rId387" Type="http://schemas.openxmlformats.org/officeDocument/2006/relationships/hyperlink" Target="http://www.riodasflores.rj.gov.br/nova/decretoscovid19/Decreto%20088%20de%2010%20de%20junho%20de%202020.pdf" TargetMode="External"/><Relationship Id="rId191" Type="http://schemas.openxmlformats.org/officeDocument/2006/relationships/hyperlink" Target="http://transparencia.seropedica.rj.gov.br/boletim-oficial/admin/uploads_jornal/Edicao406.pdf" TargetMode="External"/><Relationship Id="rId205" Type="http://schemas.openxmlformats.org/officeDocument/2006/relationships/hyperlink" Target="https://drive.google.com/file/d/1_04MnyTdeYy-vFA5yYstR58kVXYr6Hra/view" TargetMode="External"/><Relationship Id="rId247" Type="http://schemas.openxmlformats.org/officeDocument/2006/relationships/hyperlink" Target="https://saofidelis.rj.gov.br/wp-content/uploads/2020/04/Edi%C3%A7%C3%A3o-652-1.pdf" TargetMode="External"/><Relationship Id="rId412" Type="http://schemas.openxmlformats.org/officeDocument/2006/relationships/hyperlink" Target="http://www.riodasflores.rj.gov.br/nova/decretoscovid19/Decreto%20176%20de%2023%20de%20outubro%20de%202020.pdf" TargetMode="External"/><Relationship Id="rId107" Type="http://schemas.openxmlformats.org/officeDocument/2006/relationships/hyperlink" Target="https://teresopolis.rj.gov.br/wp-content/uploads/2020/07/123A-Edi%C3%A7%C3%A3o-Extra-09-de-Julho-de-2020.pdf" TargetMode="External"/><Relationship Id="rId289" Type="http://schemas.openxmlformats.org/officeDocument/2006/relationships/hyperlink" Target="http://portal.itaocara.rj.gov.br/gerenciador/arquivos/transparencia/2f52beDecreto_1847.pdf" TargetMode="External"/><Relationship Id="rId11" Type="http://schemas.openxmlformats.org/officeDocument/2006/relationships/hyperlink" Target="http://www.macae.rj.gov.br/midia/uploads/Decreto%20039-2020.pdf" TargetMode="External"/><Relationship Id="rId53" Type="http://schemas.openxmlformats.org/officeDocument/2006/relationships/hyperlink" Target="https://portaltransparencia.barramansa.rj.gov.br/wp-content/uploads/2020/03/Decreto-n%C2%BA-9825.pdf" TargetMode="External"/><Relationship Id="rId149" Type="http://schemas.openxmlformats.org/officeDocument/2006/relationships/hyperlink" Target="http://www.vozdosmunicipios.com.br/pdf/pdf_20201113105015.jpg" TargetMode="External"/><Relationship Id="rId314" Type="http://schemas.openxmlformats.org/officeDocument/2006/relationships/hyperlink" Target="http://www.cordeiro.rj.gov.br/portal/arquivo/2/decretos/2020/decreto_no_0822020.pdf" TargetMode="External"/><Relationship Id="rId356" Type="http://schemas.openxmlformats.org/officeDocument/2006/relationships/hyperlink" Target="https://www.italva.rj.gov.br/arquivos/legislacao/2669_2020_decreto_n%C2%B0_2669_de_2020.pdf" TargetMode="External"/><Relationship Id="rId398" Type="http://schemas.openxmlformats.org/officeDocument/2006/relationships/hyperlink" Target="http://www.riodasflores.rj.gov.br/nova/decretoscovid19/Decreto%20126%20de%2024%20de%20julho%20de%202020.pdf" TargetMode="External"/><Relationship Id="rId95" Type="http://schemas.openxmlformats.org/officeDocument/2006/relationships/hyperlink" Target="https://teresopolis.rj.gov.br/wp-content/uploads/2020/05/087A-Edi%C3%A7%C3%A3o-Extra-12-de-Maio-de-2020.pdf" TargetMode="External"/><Relationship Id="rId160" Type="http://schemas.openxmlformats.org/officeDocument/2006/relationships/hyperlink" Target="https://itaguai.rj.gov.br/coronavirus/wp-content/uploads/2020/09/decreto-4447.pdf" TargetMode="External"/><Relationship Id="rId216" Type="http://schemas.openxmlformats.org/officeDocument/2006/relationships/hyperlink" Target="https://www.mangaratiba.rj.gov.br/novoportal/assets/cg/_lib/file/doc/arquivos/atos-oficiais/decretos/pmm-decreto-422120202020-decreto-42212020.pdf" TargetMode="External"/><Relationship Id="rId423" Type="http://schemas.openxmlformats.org/officeDocument/2006/relationships/hyperlink" Target="https://docs.google.com/viewer?url=http://portal.laje.rj.gov.br/gerenciador/arquivos/transparencia/78da51Decreto_1541.2020.pdf" TargetMode="External"/><Relationship Id="rId258" Type="http://schemas.openxmlformats.org/officeDocument/2006/relationships/hyperlink" Target="https://saofidelis.rj.gov.br/wp-content/uploads/2020/05/Edi%C3%A7%C3%A3o-680-1.pdf" TargetMode="External"/><Relationship Id="rId22" Type="http://schemas.openxmlformats.org/officeDocument/2006/relationships/hyperlink" Target="https://coronavirus.itaborai.rj.gov.br/wp-content/uploads/2020/04/Decreto-n%C2%BA-047.2020-Prorroga-Prazo-Medidas-Covid-19.pdf" TargetMode="External"/><Relationship Id="rId64" Type="http://schemas.openxmlformats.org/officeDocument/2006/relationships/hyperlink" Target="https://portaltransparencia.barramansa.rj.gov.br/wp-content/uploads/2020/03/Decreto-n%C2%BA-9876.pdf" TargetMode="External"/><Relationship Id="rId118" Type="http://schemas.openxmlformats.org/officeDocument/2006/relationships/hyperlink" Target="https://teresopolis.rj.gov.br/wp-content/uploads/2020/09/168A-Edicao-Extra-17-de-Setembro-de-2020.pdf" TargetMode="External"/><Relationship Id="rId325" Type="http://schemas.openxmlformats.org/officeDocument/2006/relationships/hyperlink" Target="http://portoreal.rj.gov.br/API/Areas/Admin/Conteudo/Documento/11082020220900383.pdf" TargetMode="External"/><Relationship Id="rId367" Type="http://schemas.openxmlformats.org/officeDocument/2006/relationships/hyperlink" Target="http://ssalto.rj.gov.br/wp-content/uploads/2020/05/DECRETO-1986-2020-ALTERA-O-ARTIGO-3-DO-DECRETO-19812020-E-DA-OUTRAS-PROVIDENCIAS.pdf" TargetMode="External"/><Relationship Id="rId171" Type="http://schemas.openxmlformats.org/officeDocument/2006/relationships/hyperlink" Target="https://itaguai.rj.gov.br/coronavirus/wp-content/uploads/2020/09/Decreto-4469.pdf" TargetMode="External"/><Relationship Id="rId227" Type="http://schemas.openxmlformats.org/officeDocument/2006/relationships/hyperlink" Target="http://www.mangaratiba.rj.gov.br/novoportal/assets/cg/_lib/file/doc/arquivos/atos-oficiais/decretos/pmm-decreto-42442020.pdf" TargetMode="External"/><Relationship Id="rId269" Type="http://schemas.openxmlformats.org/officeDocument/2006/relationships/hyperlink" Target="https://saofidelis.rj.gov.br/wp-content/uploads/2020/07/Edi%C3%A7%C3%A3o-705.pdf" TargetMode="External"/><Relationship Id="rId434" Type="http://schemas.openxmlformats.org/officeDocument/2006/relationships/hyperlink" Target="https://www.saojosedeuba.rj.gov.br/uploads/ba3a28df3f11e54a65ef9e38c8d934a329ac6753.pdf" TargetMode="External"/><Relationship Id="rId33" Type="http://schemas.openxmlformats.org/officeDocument/2006/relationships/hyperlink" Target="https://coronavirus.itaborai.rj.gov.br/wp-content/uploads/2020/06/Decreto-n%C2%BA-83.2020-Ponto-Facultativo-Corpus-Christi-COVID-19.pdf" TargetMode="External"/><Relationship Id="rId129" Type="http://schemas.openxmlformats.org/officeDocument/2006/relationships/hyperlink" Target="http://www.vozdosmunicipios.com.br/pdf/pdf_20200515154131.jpg" TargetMode="External"/><Relationship Id="rId280" Type="http://schemas.openxmlformats.org/officeDocument/2006/relationships/hyperlink" Target="https://saofidelis.rj.gov.br/wp-content/uploads/2020/09/Edicao-746-1.pdf" TargetMode="External"/><Relationship Id="rId336" Type="http://schemas.openxmlformats.org/officeDocument/2006/relationships/hyperlink" Target="../../../../../Downloads/decreto_5572.2020.pdf" TargetMode="External"/><Relationship Id="rId75" Type="http://schemas.openxmlformats.org/officeDocument/2006/relationships/hyperlink" Target="https://portaltransparencia.barramansa.rj.gov.br/wp-content/uploads/2020/03/Decreto-n%C2%BA-9953.pdf" TargetMode="External"/><Relationship Id="rId140" Type="http://schemas.openxmlformats.org/officeDocument/2006/relationships/hyperlink" Target="http://www.vozdosmunicipios.com.br/pdf/pdf_20200820232806.jpg" TargetMode="External"/><Relationship Id="rId182" Type="http://schemas.openxmlformats.org/officeDocument/2006/relationships/hyperlink" Target="https://itaguai.rj.gov.br/coronavirus/wp-content/uploads/2020/09/Decreto-4490.pdf" TargetMode="External"/><Relationship Id="rId378" Type="http://schemas.openxmlformats.org/officeDocument/2006/relationships/hyperlink" Target="http://www.riodasflores.rj.gov.br/nova/decretoscovid19/Decreto%20053%20de%2016%20de%20abril%20de%202020.pdf" TargetMode="External"/><Relationship Id="rId403" Type="http://schemas.openxmlformats.org/officeDocument/2006/relationships/hyperlink" Target="http://www.riodasflores.rj.gov.br/nova/decretoscovid19/Decreto%20142%20de%2021%20de%20agosto%20de%202020.pdf" TargetMode="External"/><Relationship Id="rId6" Type="http://schemas.openxmlformats.org/officeDocument/2006/relationships/hyperlink" Target="http://sistemas.macae.rj.gov.br:84/sim/midia/anexolegislacao/1584735629.pdf" TargetMode="External"/><Relationship Id="rId238" Type="http://schemas.openxmlformats.org/officeDocument/2006/relationships/hyperlink" Target="https://saofidelis.rj.gov.br/wp-content/uploads/2020/03/Edi%C3%A7%C3%A3o-633.pdf" TargetMode="External"/><Relationship Id="rId445" Type="http://schemas.openxmlformats.org/officeDocument/2006/relationships/hyperlink" Target="https://www.saojosedeuba.rj.gov.br/uploads/aa2a0f479d2b84222249546de256dc0c28fc5689.pdf" TargetMode="External"/><Relationship Id="rId291" Type="http://schemas.openxmlformats.org/officeDocument/2006/relationships/hyperlink" Target="http://portal.itaocara.rj.gov.br/gerenciador/arquivos/transparencia/d18cb2Decreto_1853.pdf" TargetMode="External"/><Relationship Id="rId305" Type="http://schemas.openxmlformats.org/officeDocument/2006/relationships/hyperlink" Target="http://www.cordeiro.rj.gov.br/portal/arquivo/2/decretos/2020/decreto_no_0622020.pdf" TargetMode="External"/><Relationship Id="rId347" Type="http://schemas.openxmlformats.org/officeDocument/2006/relationships/hyperlink" Target="https://carapebus.rj.gov.br/site/noticia/decreto_2.534/648" TargetMode="External"/><Relationship Id="rId44" Type="http://schemas.openxmlformats.org/officeDocument/2006/relationships/hyperlink" Target="https://coronavirus.itaborai.rj.gov.br/wp-content/uploads/2020/11/Decreto-n%C2%BA-155.2020-Abre-Cre%CC%81dito-Adicional-Suplementar-Covid-19.pdf" TargetMode="External"/><Relationship Id="rId86" Type="http://schemas.openxmlformats.org/officeDocument/2006/relationships/hyperlink" Target="https://teresopolis.rj.gov.br/wp-content/uploads/2020/03/060A-Edi%C3%A7%C3%A3o-Extra-27-de-Mar%C3%A7o-de-2020.pdf" TargetMode="External"/><Relationship Id="rId151" Type="http://schemas.openxmlformats.org/officeDocument/2006/relationships/hyperlink" Target="https://resende.rj.gov.br/conteudo/downloads/decretos/DECRETON%C2%BA13.309.pdf" TargetMode="External"/><Relationship Id="rId389" Type="http://schemas.openxmlformats.org/officeDocument/2006/relationships/hyperlink" Target="http://www.riodasflores.rj.gov.br/nova/decretoscovid19/Decreto%20094%20de%2017%20de%20junho%20de%202020.pdf" TargetMode="External"/><Relationship Id="rId193" Type="http://schemas.openxmlformats.org/officeDocument/2006/relationships/hyperlink" Target="http://transparencia.seropedica.rj.gov.br/boletim-oficial/admin/uploads_jornal/Edicao441.pdf" TargetMode="External"/><Relationship Id="rId207" Type="http://schemas.openxmlformats.org/officeDocument/2006/relationships/hyperlink" Target="https://drive.google.com/file/d/1nhgCePReV3mAWPkXFPNzjEuspTSUbxEz/view" TargetMode="External"/><Relationship Id="rId249" Type="http://schemas.openxmlformats.org/officeDocument/2006/relationships/hyperlink" Target="https://saofidelis.rj.gov.br/wp-content/uploads/2020/04/Edi%C3%A7%C3%A3o-655.pdf" TargetMode="External"/><Relationship Id="rId414" Type="http://schemas.openxmlformats.org/officeDocument/2006/relationships/hyperlink" Target="https://docs.google.com/viewer?url=http://portal.laje.rj.gov.br/gerenciador/arquivos/transparencia/8f5f3cDecreto_1525_de_2020.pdf" TargetMode="External"/><Relationship Id="rId13" Type="http://schemas.openxmlformats.org/officeDocument/2006/relationships/hyperlink" Target="https://coronavirus.itaborai.rj.gov.br/wp-content/uploads/2020/04/Decreto-n%C2%BA-031.2020-Situa%C3%A7%C3%A3o-de-Emerg%C3%AAncia-Covid-19.pdf" TargetMode="External"/><Relationship Id="rId109" Type="http://schemas.openxmlformats.org/officeDocument/2006/relationships/hyperlink" Target="https://teresopolis.rj.gov.br/wp-content/uploads/2020/07/127-Quarta-feira-15-de-Julho-de-2020.pdf" TargetMode="External"/><Relationship Id="rId260" Type="http://schemas.openxmlformats.org/officeDocument/2006/relationships/hyperlink" Target="https://saofidelis.rj.gov.br/wp-content/uploads/2020/05/Edi%C3%A7%C3%A3o-683.pdf" TargetMode="External"/><Relationship Id="rId316" Type="http://schemas.openxmlformats.org/officeDocument/2006/relationships/hyperlink" Target="http://www.cordeiro.rj.gov.br/portal/arquivo/2/decretos/2020/decreto_no_0902020.pdf" TargetMode="External"/><Relationship Id="rId55" Type="http://schemas.openxmlformats.org/officeDocument/2006/relationships/hyperlink" Target="https://portaltransparencia.barramansa.rj.gov.br/wp-content/uploads/2020/03/Decreto-9829.pdf" TargetMode="External"/><Relationship Id="rId97" Type="http://schemas.openxmlformats.org/officeDocument/2006/relationships/hyperlink" Target="https://teresopolis.rj.gov.br/wp-content/uploads/2020/06/100A-Edi%C3%A7%C3%A3o-Extra-01-de-Junho-de-2020.pdf" TargetMode="External"/><Relationship Id="rId120" Type="http://schemas.openxmlformats.org/officeDocument/2006/relationships/hyperlink" Target="https://teresopolis.rj.gov.br/wp-content/uploads/2020/09/174A-Edicao-Extra-25-de-Setembro-de-2020.pdf" TargetMode="External"/><Relationship Id="rId358" Type="http://schemas.openxmlformats.org/officeDocument/2006/relationships/hyperlink" Target="https://www.italva.rj.gov.br/arquivos/legislacao/2682_2020_decreto_n%C2%B0_2682_de_2020.pdf" TargetMode="External"/><Relationship Id="rId162" Type="http://schemas.openxmlformats.org/officeDocument/2006/relationships/hyperlink" Target="https://itaguai.rj.gov.br/coronavirus/wp-content/uploads/2020/09/Decreto-4453.pdf" TargetMode="External"/><Relationship Id="rId218" Type="http://schemas.openxmlformats.org/officeDocument/2006/relationships/hyperlink" Target="http://www.mangaratiba.rj.gov.br/novoportal/assets/cg/_lib/file/doc/arquivos/atos-oficiais/decretos/pmm-decreto-42382020.pdf" TargetMode="External"/><Relationship Id="rId425" Type="http://schemas.openxmlformats.org/officeDocument/2006/relationships/hyperlink" Target="https://docs.google.com/viewer?url=http://portal.laje.rj.gov.br/gerenciador/arquivos/transparencia/df76fdDECRETO_1546__COVID19.pdf" TargetMode="External"/><Relationship Id="rId271" Type="http://schemas.openxmlformats.org/officeDocument/2006/relationships/hyperlink" Target="https://saofidelis.rj.gov.br/wp-content/uploads/2020/07/Edi%C3%A7%C3%A3o-715.pdf" TargetMode="External"/><Relationship Id="rId24" Type="http://schemas.openxmlformats.org/officeDocument/2006/relationships/hyperlink" Target="https://coronavirus.itaborai.rj.gov.br/wp-content/uploads/2020/04/Decreto-n%C2%BA-050.2020-Prorroga-Prazo-IPTU-Covid-19.pdf" TargetMode="External"/><Relationship Id="rId66" Type="http://schemas.openxmlformats.org/officeDocument/2006/relationships/hyperlink" Target="https://portaltransparencia.barramansa.rj.gov.br/wp-content/uploads/2020/03/Decreto-n%C2%BA-9884.pdf" TargetMode="External"/><Relationship Id="rId131" Type="http://schemas.openxmlformats.org/officeDocument/2006/relationships/hyperlink" Target="http://www.vozdosmunicipios.com.br/pdf/pdf_20200504175140.jpg" TargetMode="External"/><Relationship Id="rId327" Type="http://schemas.openxmlformats.org/officeDocument/2006/relationships/hyperlink" Target="http://portoreal.rj.gov.br/API/Areas/Admin/Conteudo/Documento/03102020003025073.pdf" TargetMode="External"/><Relationship Id="rId369" Type="http://schemas.openxmlformats.org/officeDocument/2006/relationships/hyperlink" Target="http://www.riodasflores.rj.gov.br/nova/decretoscovid19/Decreto%20035%20de%2013%20de%20marco%20de%202020.pdf" TargetMode="External"/><Relationship Id="rId173" Type="http://schemas.openxmlformats.org/officeDocument/2006/relationships/hyperlink" Target="https://itaguai.rj.gov.br/coronavirus/wp-content/uploads/2020/09/Decreto-4471.pdf" TargetMode="External"/><Relationship Id="rId229" Type="http://schemas.openxmlformats.org/officeDocument/2006/relationships/hyperlink" Target="http://www.mangaratiba.rj.gov.br/novoportal/assets/cg/_lib/file/doc/arquivos/atos-oficiais/decretos/pmm-decreto-42482020.pdf" TargetMode="External"/><Relationship Id="rId380" Type="http://schemas.openxmlformats.org/officeDocument/2006/relationships/hyperlink" Target="http://www.riodasflores.rj.gov.br/nova/decretoscovid19/Decreto%20058%20de%2022%20de%20abril%20de%202020.pdf" TargetMode="External"/><Relationship Id="rId436" Type="http://schemas.openxmlformats.org/officeDocument/2006/relationships/hyperlink" Target="https://www.saojosedeuba.rj.gov.br/uploads/2923ac4dea82250d5310a64c0c502af2697b9a5f.pdf" TargetMode="External"/><Relationship Id="rId240" Type="http://schemas.openxmlformats.org/officeDocument/2006/relationships/hyperlink" Target="https://saofidelis.rj.gov.br/wp-content/uploads/2020/03/Edi%C3%A7%C3%A3o-635-1.pdf" TargetMode="External"/><Relationship Id="rId35" Type="http://schemas.openxmlformats.org/officeDocument/2006/relationships/hyperlink" Target="https://coronavirus.itaborai.rj.gov.br/wp-content/uploads/2020/06/Decreto-n%C2%BA-85.2020-Prorroga-Prazo-e-Atualiza%C3%A7%C3%A3o-das-Medidas-Covid-19.pdf" TargetMode="External"/><Relationship Id="rId77" Type="http://schemas.openxmlformats.org/officeDocument/2006/relationships/hyperlink" Target="https://portaltransparencia.barramansa.rj.gov.br/wp-content/uploads/2020/03/Decreto-n%C2%BA-9968.pdf" TargetMode="External"/><Relationship Id="rId100" Type="http://schemas.openxmlformats.org/officeDocument/2006/relationships/hyperlink" Target="https://teresopolis.rj.gov.br/wp-content/uploads/2020/06/105A-Edi%C3%A7%C3%A3o-Extra-08-de-Junho-de-2020.pdf" TargetMode="External"/><Relationship Id="rId282" Type="http://schemas.openxmlformats.org/officeDocument/2006/relationships/hyperlink" Target="https://saofidelis.rj.gov.br/wp-content/uploads/2020/10/Edicao-770.pdf" TargetMode="External"/><Relationship Id="rId338" Type="http://schemas.openxmlformats.org/officeDocument/2006/relationships/hyperlink" Target="../../../../../Downloads/decreto_5603.2020.pdf" TargetMode="External"/><Relationship Id="rId8" Type="http://schemas.openxmlformats.org/officeDocument/2006/relationships/hyperlink" Target="http://sistemas.macae.rj.gov.br:84/sim/midia/anexolegislacao/1584799731.pdf" TargetMode="External"/><Relationship Id="rId142" Type="http://schemas.openxmlformats.org/officeDocument/2006/relationships/hyperlink" Target="http://www.vozdosmunicipios.com.br/pdf/pdf_20200911095616.jpg" TargetMode="External"/><Relationship Id="rId184" Type="http://schemas.openxmlformats.org/officeDocument/2006/relationships/hyperlink" Target="https://itaguai.rj.gov.br/coronavirus/wp-content/uploads/2020/09/Decreto-4498.pdf" TargetMode="External"/><Relationship Id="rId391" Type="http://schemas.openxmlformats.org/officeDocument/2006/relationships/hyperlink" Target="http://www.riodasflores.rj.gov.br/nova/decretoscovid19/Decreto%20098%20de%2025%20de%20junho%20de%202020.pdf" TargetMode="External"/><Relationship Id="rId405" Type="http://schemas.openxmlformats.org/officeDocument/2006/relationships/hyperlink" Target="http://www.riodasflores.rj.gov.br/nova/decretoscovid19/Decreto%20159%20de%2017%20de%20setembro%20de%202020.pdf" TargetMode="External"/><Relationship Id="rId447" Type="http://schemas.openxmlformats.org/officeDocument/2006/relationships/hyperlink" Target="https://www.saojosedeuba.rj.gov.br/uploads/4f5f42c9df9aec688202d3efe5bac073bd900965.pdf" TargetMode="External"/><Relationship Id="rId251" Type="http://schemas.openxmlformats.org/officeDocument/2006/relationships/hyperlink" Target="https://saofidelis.rj.gov.br/wp-content/uploads/2020/04/Edi%C3%A7%C3%A3o-663-1.pdf" TargetMode="External"/><Relationship Id="rId46" Type="http://schemas.openxmlformats.org/officeDocument/2006/relationships/hyperlink" Target="https://portaltransparencia.barramansa.rj.gov.br/wp-content/uploads/2020/03/Decreto-n%C2%BA-9786-1.pdf" TargetMode="External"/><Relationship Id="rId293" Type="http://schemas.openxmlformats.org/officeDocument/2006/relationships/hyperlink" Target="https://docs.google.com/viewer?url=http://www.cordeiro.rj.gov.br/portal/arquivo/2/decretos/2020/decreto_no_0312020.pdf" TargetMode="External"/><Relationship Id="rId307" Type="http://schemas.openxmlformats.org/officeDocument/2006/relationships/hyperlink" Target="http://www.cordeiro.rj.gov.br/portal/arquivo/2/decretos/2020/decreto_no_0652020.pdf" TargetMode="External"/><Relationship Id="rId349" Type="http://schemas.openxmlformats.org/officeDocument/2006/relationships/hyperlink" Target="https://carapebus.rj.gov.br/site/noticia/decreto_n%C2%BA_2.541_de_01_de_junho_de_2020/677" TargetMode="External"/><Relationship Id="rId88" Type="http://schemas.openxmlformats.org/officeDocument/2006/relationships/hyperlink" Target="https://teresopolis.rj.gov.br/wp-content/uploads/2020/04/064A-Edi%C3%A7%C3%A3o-Extra-03.04.2020.pdf" TargetMode="External"/><Relationship Id="rId111" Type="http://schemas.openxmlformats.org/officeDocument/2006/relationships/hyperlink" Target="https://teresopolis.rj.gov.br/wp-content/uploads/2020/07/134-Ter%C3%A7a-feira-28-de-Julho-de-2020.pdf" TargetMode="External"/><Relationship Id="rId153" Type="http://schemas.openxmlformats.org/officeDocument/2006/relationships/hyperlink" Target="https://itaguai.rj.gov.br/coronavirus/wp-content/uploads/2020/05/Decreto-4436.pdf" TargetMode="External"/><Relationship Id="rId195" Type="http://schemas.openxmlformats.org/officeDocument/2006/relationships/hyperlink" Target="http://transparencia.seropedica.rj.gov.br/boletim-oficial/admin/uploads_jornal/Edicao453.pdf" TargetMode="External"/><Relationship Id="rId209" Type="http://schemas.openxmlformats.org/officeDocument/2006/relationships/hyperlink" Target="https://drive.google.com/file/d/13W0kCY6Gzeb9rGyeVrs5TdNdh4pTlqq-/view" TargetMode="External"/><Relationship Id="rId360" Type="http://schemas.openxmlformats.org/officeDocument/2006/relationships/hyperlink" Target="https://www.italva.rj.gov.br/arquivos/legislacao/2694_2020_2694.pdf" TargetMode="External"/><Relationship Id="rId416" Type="http://schemas.openxmlformats.org/officeDocument/2006/relationships/hyperlink" Target="https://docs.google.com/viewer?url=http://portal.laje.rj.gov.br/gerenciador/arquivos/transparencia/10047dDecreto_1527_de_2020.pdf" TargetMode="External"/><Relationship Id="rId220" Type="http://schemas.openxmlformats.org/officeDocument/2006/relationships/hyperlink" Target="http://www.mangaratiba.rj.gov.br/novoportal/assets/cg/_lib/file/doc/arquivos/atos-oficiais/decretos/pmm-decreto-042342020.pdf" TargetMode="External"/><Relationship Id="rId15" Type="http://schemas.openxmlformats.org/officeDocument/2006/relationships/hyperlink" Target="https://coronavirus.itaborai.rj.gov.br/wp-content/uploads/2020/04/Decreto-n%C2%BA-033.2020-Contigenciamento-Cutelar-de-Empenhos-Covid-19.pdf" TargetMode="External"/><Relationship Id="rId57" Type="http://schemas.openxmlformats.org/officeDocument/2006/relationships/hyperlink" Target="https://portaltransparencia.barramansa.rj.gov.br/wp-content/uploads/2020/03/Decreto-n%C2%BA-9843.pdf" TargetMode="External"/><Relationship Id="rId262" Type="http://schemas.openxmlformats.org/officeDocument/2006/relationships/hyperlink" Target="https://saofidelis.rj.gov.br/wp-content/uploads/2020/06/Edi%C3%A7%C3%A3o-693-1.pdf" TargetMode="External"/><Relationship Id="rId318" Type="http://schemas.openxmlformats.org/officeDocument/2006/relationships/hyperlink" Target="http://www.cordeiro.rj.gov.br/portal/arquivo/2/decretos/2020/decreto_no_1182020.pdf" TargetMode="External"/><Relationship Id="rId99" Type="http://schemas.openxmlformats.org/officeDocument/2006/relationships/hyperlink" Target="https://teresopolis.rj.gov.br/wp-content/uploads/2020/06/104-Domingo-07-de-Junho-de-2020.pdf" TargetMode="External"/><Relationship Id="rId122" Type="http://schemas.openxmlformats.org/officeDocument/2006/relationships/hyperlink" Target="https://teresopolis.rj.gov.br/wp-content/uploads/2020/10/184A-Edicao-Extra-09-de-Outubro-de-2020.pdf" TargetMode="External"/><Relationship Id="rId164" Type="http://schemas.openxmlformats.org/officeDocument/2006/relationships/hyperlink" Target="https://itaguai.rj.gov.br/coronavirus/wp-content/uploads/2020/09/Decreto-4455.pdf" TargetMode="External"/><Relationship Id="rId371" Type="http://schemas.openxmlformats.org/officeDocument/2006/relationships/hyperlink" Target="http://www.riodasflores.rj.gov.br/nova/decretoscovid19/Decreto%20038%20de%2018%20de%20marco%20de%202020.pdf" TargetMode="External"/><Relationship Id="rId427" Type="http://schemas.openxmlformats.org/officeDocument/2006/relationships/hyperlink" Target="https://www.saojosedeuba.rj.gov.br/uploads/f2e1d639988c092468a1730013e053b91f4c4740.pdf" TargetMode="External"/><Relationship Id="rId26" Type="http://schemas.openxmlformats.org/officeDocument/2006/relationships/hyperlink" Target="https://coronavirus.itaborai.rj.gov.br/wp-content/uploads/2020/04/Decreto-n%C2%BA-056.2020-Ponto-Facultativo-Covid-19.pdf" TargetMode="External"/><Relationship Id="rId231" Type="http://schemas.openxmlformats.org/officeDocument/2006/relationships/hyperlink" Target="http://www.mangaratiba.rj.gov.br/novoportal/assets/cg/_lib/file/doc/arquivos/atos-oficiais/decretos/pmm-decreto-42512020.pdf" TargetMode="External"/><Relationship Id="rId273" Type="http://schemas.openxmlformats.org/officeDocument/2006/relationships/hyperlink" Target="https://saofidelis.rj.gov.br/wp-content/uploads/2020/08/Edi%C3%A7%C3%A3o-724.pdf" TargetMode="External"/><Relationship Id="rId329" Type="http://schemas.openxmlformats.org/officeDocument/2006/relationships/hyperlink" Target="../../../../../Downloads/decreto_5531.2020_.pdf" TargetMode="External"/><Relationship Id="rId68" Type="http://schemas.openxmlformats.org/officeDocument/2006/relationships/hyperlink" Target="https://portaltransparencia.barramansa.rj.gov.br/wp-content/uploads/2020/03/Decreto-n%C2%BA-9912-1.pdf" TargetMode="External"/><Relationship Id="rId133" Type="http://schemas.openxmlformats.org/officeDocument/2006/relationships/hyperlink" Target="http://www.vozdosmunicipios.com.br/pdf/pdf_20200515102405.jpg" TargetMode="External"/><Relationship Id="rId175" Type="http://schemas.openxmlformats.org/officeDocument/2006/relationships/hyperlink" Target="https://itaguai.rj.gov.br/coronavirus/wp-content/uploads/2020/09/Decreto-4477.pdf" TargetMode="External"/><Relationship Id="rId340" Type="http://schemas.openxmlformats.org/officeDocument/2006/relationships/hyperlink" Target="../../../../../Downloads/decreto_nd_5615.2020_.pdf" TargetMode="External"/><Relationship Id="rId200" Type="http://schemas.openxmlformats.org/officeDocument/2006/relationships/hyperlink" Target="https://drive.google.com/file/d/1giTWBQn5HJXkn_NDa4X9RYHtwbhvxXoe/view" TargetMode="External"/><Relationship Id="rId382" Type="http://schemas.openxmlformats.org/officeDocument/2006/relationships/hyperlink" Target="http://www.riodasflores.rj.gov.br/nova/decretoscovid19/Decreto%20068%20de%2015%20de%20maio%20de%202020.pdf" TargetMode="External"/><Relationship Id="rId438" Type="http://schemas.openxmlformats.org/officeDocument/2006/relationships/hyperlink" Target="https://www.saojosedeuba.rj.gov.br/uploads/99c0953b7ab09139b9b8e158db3f35bbdf547b5a.pdf" TargetMode="External"/><Relationship Id="rId242" Type="http://schemas.openxmlformats.org/officeDocument/2006/relationships/hyperlink" Target="https://saofidelis.rj.gov.br/wp-content/uploads/2020/03/Edi%C3%A7%C3%A3o-640.pdf" TargetMode="External"/><Relationship Id="rId284" Type="http://schemas.openxmlformats.org/officeDocument/2006/relationships/hyperlink" Target="https://saofidelis.rj.gov.br/wp-content/uploads/2020/11/Edicao-783.pdf" TargetMode="External"/><Relationship Id="rId37" Type="http://schemas.openxmlformats.org/officeDocument/2006/relationships/hyperlink" Target="https://coronavirus.itaborai.rj.gov.br/wp-content/uploads/2020/06/Decreto-n%C2%BA-90.2020-Transfere-o-Gozo-de-Feriado-Municipal-Feriado-S%C3%A3o-Jo%C3%A3o-Batista.pdf" TargetMode="External"/><Relationship Id="rId79" Type="http://schemas.openxmlformats.org/officeDocument/2006/relationships/hyperlink" Target="https://teresopolis.rj.gov.br/wp-content/uploads/2020/03/048A-Sexta-feira-13-de-Mar%C3%A7o-de-2020.pdf" TargetMode="External"/><Relationship Id="rId102" Type="http://schemas.openxmlformats.org/officeDocument/2006/relationships/hyperlink" Target="https://teresopolis.rj.gov.br/wp-content/uploads/2020/06/113A-Edi%C3%A7%C3%A3o-Extra-22-de-Junho-de-2020.pdf" TargetMode="External"/><Relationship Id="rId144" Type="http://schemas.openxmlformats.org/officeDocument/2006/relationships/hyperlink" Target="http://www.vozdosmunicipios.com.br/pdf/pdf_20201005153147.jpg" TargetMode="External"/><Relationship Id="rId90" Type="http://schemas.openxmlformats.org/officeDocument/2006/relationships/hyperlink" Target="https://teresopolis.rj.gov.br/wp-content/uploads/2020/04/069-Segunda-feira-13-de-Abril-de-2020.pdf" TargetMode="External"/><Relationship Id="rId186" Type="http://schemas.openxmlformats.org/officeDocument/2006/relationships/hyperlink" Target="http://transparencia.seropedica.rj.gov.br/boletim-oficial/admin/uploads_jornal/Edicao392.pdf" TargetMode="External"/><Relationship Id="rId351" Type="http://schemas.openxmlformats.org/officeDocument/2006/relationships/hyperlink" Target="https://carapebus.rj.gov.br/site/noticia/decreto_n%C2%BA_2.550_de_30_de_junho_de_2020/686" TargetMode="External"/><Relationship Id="rId393" Type="http://schemas.openxmlformats.org/officeDocument/2006/relationships/hyperlink" Target="http://www.riodasflores.rj.gov.br/nova/decretoscovid19/Decreto%20107%20de%2003%20de%20julho%20de%202020.pdf" TargetMode="External"/><Relationship Id="rId407" Type="http://schemas.openxmlformats.org/officeDocument/2006/relationships/hyperlink" Target="http://www.riodasflores.rj.gov.br/nova/decretoscovid19/Decreto%20162%20de%2023%20de%20setembro%20de%202020.pdf" TargetMode="External"/><Relationship Id="rId449" Type="http://schemas.openxmlformats.org/officeDocument/2006/relationships/hyperlink" Target="https://www.saojosedeuba.rj.gov.br/uploads/6b7e9c2edc82b59474abc1dcd962d4df545474f5.pdf" TargetMode="External"/><Relationship Id="rId211" Type="http://schemas.openxmlformats.org/officeDocument/2006/relationships/hyperlink" Target="https://drive.google.com/file/d/1wAOBn3ID5QYOqF9fst33rXHwn00EI-iN/view" TargetMode="External"/><Relationship Id="rId253" Type="http://schemas.openxmlformats.org/officeDocument/2006/relationships/hyperlink" Target="https://saofidelis.rj.gov.br/wp-content/uploads/2020/04/Edi%C3%A7%C3%A3o-665.pdf" TargetMode="External"/><Relationship Id="rId295" Type="http://schemas.openxmlformats.org/officeDocument/2006/relationships/hyperlink" Target="http://www.cordeiro.rj.gov.br/portal/arquivo/2/decretos/2020/decreto_no_0352020.pdf" TargetMode="External"/><Relationship Id="rId309" Type="http://schemas.openxmlformats.org/officeDocument/2006/relationships/hyperlink" Target="http://www.cordeiro.rj.gov.br/portal/arquivo/2/decretos/2020/decreto_no_0662020.pdf" TargetMode="External"/><Relationship Id="rId48" Type="http://schemas.openxmlformats.org/officeDocument/2006/relationships/hyperlink" Target="https://portaltransparencia.barramansa.rj.gov.br/wp-content/uploads/2020/03/Decreto-9814.pdf" TargetMode="External"/><Relationship Id="rId113" Type="http://schemas.openxmlformats.org/officeDocument/2006/relationships/hyperlink" Target="https://teresopolis.rj.gov.br/wp-content/uploads/2020/08/140A-Edi%C3%A7%C3%A3o-Extra-06-de-Agosto-de-2020.pdf" TargetMode="External"/><Relationship Id="rId320" Type="http://schemas.openxmlformats.org/officeDocument/2006/relationships/hyperlink" Target="http://www.cordeiro.rj.gov.br/portal/arquivo/2/decretos/2020/decreto_no_1352020.pdf" TargetMode="External"/><Relationship Id="rId155" Type="http://schemas.openxmlformats.org/officeDocument/2006/relationships/hyperlink" Target="https://itaguai.rj.gov.br/coronavirus/wp-content/uploads/2020/05/Decreto-4441.pdf" TargetMode="External"/><Relationship Id="rId197" Type="http://schemas.openxmlformats.org/officeDocument/2006/relationships/hyperlink" Target="http://transparencia.seropedica.rj.gov.br/sistema_leis/admin/uploads_pdf/decreto_1513_20.pdf" TargetMode="External"/><Relationship Id="rId362" Type="http://schemas.openxmlformats.org/officeDocument/2006/relationships/hyperlink" Target="https://www.italva.rj.gov.br/arquivos/legislacao/2713_2020_decreto_n%C2%B0_2713_de_2020.pdf" TargetMode="External"/><Relationship Id="rId418" Type="http://schemas.openxmlformats.org/officeDocument/2006/relationships/hyperlink" Target="https://docs.google.com/viewer?url=http://portal.laje.rj.gov.br/gerenciador/arquivos/transparencia/1a2d11Decreto_1531.2020.pdf" TargetMode="External"/><Relationship Id="rId222" Type="http://schemas.openxmlformats.org/officeDocument/2006/relationships/hyperlink" Target="http://www.mangaratiba.rj.gov.br/novoportal/assets/cg/_lib/file/doc/arquivos/atos-oficiais/decretos/pmm-decreto-42302020.pdf" TargetMode="External"/><Relationship Id="rId264" Type="http://schemas.openxmlformats.org/officeDocument/2006/relationships/hyperlink" Target="https://saofidelis.rj.gov.br/wp-content/uploads/2020/06/Edi%C3%A7%C3%A3o-700.pdf" TargetMode="External"/><Relationship Id="rId17" Type="http://schemas.openxmlformats.org/officeDocument/2006/relationships/hyperlink" Target="https://coronavirus.itaborai.rj.gov.br/wp-content/uploads/2020/04/Decreto-n%C2%BA-036.2020-Remanejamento-Pessoal-Sa%C3%BAde-Covid-19.pdf" TargetMode="External"/><Relationship Id="rId59" Type="http://schemas.openxmlformats.org/officeDocument/2006/relationships/hyperlink" Target="https://portaltransparencia.barramansa.rj.gov.br/wp-content/uploads/2020/03/Decreto-n%C2%BA-9846.pdf" TargetMode="External"/><Relationship Id="rId124" Type="http://schemas.openxmlformats.org/officeDocument/2006/relationships/hyperlink" Target="http://www.vozdosmunicipios.com.br/pdf/pdf_20200515142541.jpg" TargetMode="External"/><Relationship Id="rId70" Type="http://schemas.openxmlformats.org/officeDocument/2006/relationships/hyperlink" Target="https://portaltransparencia.barramansa.rj.gov.br/wp-content/uploads/2020/03/Decreto-n%C2%BA-9923.pdf" TargetMode="External"/><Relationship Id="rId166" Type="http://schemas.openxmlformats.org/officeDocument/2006/relationships/hyperlink" Target="https://itaguai.rj.gov.br/coronavirus/wp-content/uploads/2020/05/Decreto-4457.pdf" TargetMode="External"/><Relationship Id="rId331" Type="http://schemas.openxmlformats.org/officeDocument/2006/relationships/hyperlink" Target="../../../../../Downloads/decreto_5539.2020.pdf" TargetMode="External"/><Relationship Id="rId373" Type="http://schemas.openxmlformats.org/officeDocument/2006/relationships/hyperlink" Target="http://www.riodasflores.rj.gov.br/nova/decretoscovid19/Decreto%20043%20de%2027%20de%20marco%20de%202020.pdf" TargetMode="External"/><Relationship Id="rId429" Type="http://schemas.openxmlformats.org/officeDocument/2006/relationships/hyperlink" Target="https://www.saojosedeuba.rj.gov.br/uploads/ea4af37d0223f161457e47fd6954db2a012aa94d.pdf" TargetMode="External"/><Relationship Id="rId1" Type="http://schemas.openxmlformats.org/officeDocument/2006/relationships/hyperlink" Target="http://www.macae.rj.gov.br/midia/uploads/Decreto%2027-2020.pdf" TargetMode="External"/><Relationship Id="rId233" Type="http://schemas.openxmlformats.org/officeDocument/2006/relationships/hyperlink" Target="http://www.mangaratiba.rj.gov.br/novoportal/assets/cg/_lib/file/doc/arquivos/atos-oficiais/decretos/pmm-decreto-42582020.pdf" TargetMode="External"/><Relationship Id="rId440" Type="http://schemas.openxmlformats.org/officeDocument/2006/relationships/hyperlink" Target="https://www.saojosedeuba.rj.gov.br/uploads/2f8b04a4bbc16cd62209728c11857c79f1645997.pdf" TargetMode="External"/><Relationship Id="rId28" Type="http://schemas.openxmlformats.org/officeDocument/2006/relationships/hyperlink" Target="https://coronavirus.itaborai.rj.gov.br/wp-content/uploads/2020/05/DECRETO-N%C2%BA-65.2020-COVID-19.pdf" TargetMode="External"/><Relationship Id="rId275" Type="http://schemas.openxmlformats.org/officeDocument/2006/relationships/hyperlink" Target="https://saofidelis.rj.gov.br/wp-content/uploads/2020/08/Edicao-735.pdf" TargetMode="External"/><Relationship Id="rId300" Type="http://schemas.openxmlformats.org/officeDocument/2006/relationships/hyperlink" Target="http://www.cordeiro.rj.gov.br/portal/arquivo/2/decretos/2020/decreto_no_0452020.pdf" TargetMode="External"/><Relationship Id="rId81" Type="http://schemas.openxmlformats.org/officeDocument/2006/relationships/hyperlink" Target="https://teresopolis.rj.gov.br/wp-content/uploads/2020/03/052A-Extra-19.03.2020.pdf" TargetMode="External"/><Relationship Id="rId135" Type="http://schemas.openxmlformats.org/officeDocument/2006/relationships/hyperlink" Target="http://www.vozdosmunicipios.com.br/pdf/pdf_20200710102201.jpg" TargetMode="External"/><Relationship Id="rId177" Type="http://schemas.openxmlformats.org/officeDocument/2006/relationships/hyperlink" Target="https://itaguai.rj.gov.br/coronavirus/wp-content/uploads/2020/09/Decreto-4480.pdf" TargetMode="External"/><Relationship Id="rId342" Type="http://schemas.openxmlformats.org/officeDocument/2006/relationships/hyperlink" Target="../../../../../Downloads/decreto_nd_5639.2020_.pdf" TargetMode="External"/><Relationship Id="rId384" Type="http://schemas.openxmlformats.org/officeDocument/2006/relationships/hyperlink" Target="http://www.riodasflores.rj.gov.br/nova/decretoscovid19/Decreto%20079%20de%2027%20de%20maio%20de%202020.pdf" TargetMode="External"/><Relationship Id="rId202" Type="http://schemas.openxmlformats.org/officeDocument/2006/relationships/hyperlink" Target="https://drive.google.com/file/d/1NX80YBzQATnHZ7IR9XwzXu44HQ9Xq0QQ/view" TargetMode="External"/><Relationship Id="rId244" Type="http://schemas.openxmlformats.org/officeDocument/2006/relationships/hyperlink" Target="https://saofidelis.rj.gov.br/wp-content/uploads/2020/03/Edi%C3%A7%C3%A3o-646-1.pdf" TargetMode="External"/><Relationship Id="rId39" Type="http://schemas.openxmlformats.org/officeDocument/2006/relationships/hyperlink" Target="https://coronavirus.itaborai.rj.gov.br/wp-content/uploads/2020/07/Decreto-n%C2%BA-094.2020-Prorroga-Prazos-de-Descontos-Cota-%C3%9Anica-IPTU-2020-e-Tributos-Especificados-Covid-19.pdf" TargetMode="External"/><Relationship Id="rId286" Type="http://schemas.openxmlformats.org/officeDocument/2006/relationships/hyperlink" Target="http://portal.itaocara.rj.gov.br/gerenciador/arquivos/transparencia/0fb571Decreto_183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52"/>
  <sheetViews>
    <sheetView tabSelected="1" topLeftCell="A2736" workbookViewId="0">
      <selection activeCell="B31" sqref="B31"/>
    </sheetView>
  </sheetViews>
  <sheetFormatPr baseColWidth="10" defaultColWidth="8.83203125" defaultRowHeight="15" x14ac:dyDescent="0.2"/>
  <cols>
    <col min="1" max="1" width="26.6640625" customWidth="1"/>
    <col min="2" max="2" width="24.5" customWidth="1"/>
    <col min="3" max="3" width="15.33203125" customWidth="1"/>
    <col min="4" max="4" width="21.1640625" customWidth="1"/>
    <col min="5" max="5" width="15.83203125" customWidth="1"/>
    <col min="6" max="6" width="15.6640625" customWidth="1"/>
    <col min="8" max="8" width="21.33203125" customWidth="1"/>
    <col min="9" max="9" width="20.6640625" customWidth="1"/>
    <col min="10" max="10" width="16" customWidth="1"/>
    <col min="12" max="12" width="10.5" customWidth="1"/>
    <col min="13" max="13" width="16.6640625" customWidth="1"/>
    <col min="14" max="14" width="14" customWidth="1"/>
    <col min="15" max="15" width="21.1640625" customWidth="1"/>
    <col min="16" max="16" width="14.5" customWidth="1"/>
    <col min="17" max="17" width="13.1640625" customWidth="1"/>
  </cols>
  <sheetData>
    <row r="1" spans="1:17" x14ac:dyDescent="0.2">
      <c r="A1" s="1" t="s">
        <v>421</v>
      </c>
      <c r="B1" s="1" t="s">
        <v>2538</v>
      </c>
      <c r="C1" s="1" t="s">
        <v>2529</v>
      </c>
      <c r="D1" s="1" t="s">
        <v>2537</v>
      </c>
      <c r="E1" s="1" t="s">
        <v>2531</v>
      </c>
      <c r="F1" s="1" t="s">
        <v>4</v>
      </c>
      <c r="G1" s="1" t="s">
        <v>6</v>
      </c>
      <c r="H1" s="1" t="s">
        <v>2598</v>
      </c>
      <c r="I1" s="1" t="s">
        <v>2599</v>
      </c>
      <c r="J1" s="1" t="s">
        <v>175</v>
      </c>
      <c r="K1" s="1" t="s">
        <v>95</v>
      </c>
      <c r="L1" s="1" t="s">
        <v>0</v>
      </c>
      <c r="M1" s="1" t="s">
        <v>1</v>
      </c>
      <c r="N1" s="1" t="s">
        <v>8</v>
      </c>
      <c r="O1" s="1" t="s">
        <v>2520</v>
      </c>
      <c r="P1" s="1" t="s">
        <v>2600</v>
      </c>
      <c r="Q1" s="1" t="s">
        <v>2613</v>
      </c>
    </row>
    <row r="2" spans="1:17" x14ac:dyDescent="0.2">
      <c r="A2" t="s">
        <v>573</v>
      </c>
      <c r="B2" t="s">
        <v>2528</v>
      </c>
      <c r="C2" t="s">
        <v>2530</v>
      </c>
      <c r="D2" t="s">
        <v>2539</v>
      </c>
      <c r="E2">
        <v>1</v>
      </c>
      <c r="F2" t="s">
        <v>574</v>
      </c>
      <c r="G2" t="s">
        <v>143</v>
      </c>
      <c r="H2" t="s">
        <v>270</v>
      </c>
      <c r="I2" t="s">
        <v>2523</v>
      </c>
      <c r="J2">
        <v>11593</v>
      </c>
      <c r="K2">
        <v>2020</v>
      </c>
      <c r="L2" s="81">
        <v>43904</v>
      </c>
      <c r="M2" t="s">
        <v>575</v>
      </c>
      <c r="N2" t="s">
        <v>919</v>
      </c>
      <c r="O2" t="s">
        <v>2521</v>
      </c>
      <c r="P2" t="s">
        <v>70</v>
      </c>
      <c r="Q2" t="s">
        <v>2614</v>
      </c>
    </row>
    <row r="3" spans="1:17" x14ac:dyDescent="0.2">
      <c r="A3" t="s">
        <v>573</v>
      </c>
      <c r="B3" t="s">
        <v>2528</v>
      </c>
      <c r="C3" t="s">
        <v>2530</v>
      </c>
      <c r="D3" t="s">
        <v>2539</v>
      </c>
      <c r="E3">
        <v>1</v>
      </c>
      <c r="F3" t="s">
        <v>574</v>
      </c>
      <c r="G3" t="s">
        <v>143</v>
      </c>
      <c r="H3" t="s">
        <v>270</v>
      </c>
      <c r="I3" t="s">
        <v>2523</v>
      </c>
      <c r="J3">
        <v>11596</v>
      </c>
      <c r="K3">
        <v>2020</v>
      </c>
      <c r="L3" s="81">
        <v>43907</v>
      </c>
      <c r="M3" t="s">
        <v>576</v>
      </c>
      <c r="N3" t="s">
        <v>9</v>
      </c>
      <c r="O3" t="s">
        <v>9</v>
      </c>
      <c r="P3" t="s">
        <v>9</v>
      </c>
      <c r="Q3" t="s">
        <v>9</v>
      </c>
    </row>
    <row r="4" spans="1:17" x14ac:dyDescent="0.2">
      <c r="A4" t="s">
        <v>573</v>
      </c>
      <c r="B4" t="s">
        <v>2528</v>
      </c>
      <c r="C4" t="s">
        <v>2530</v>
      </c>
      <c r="D4" t="s">
        <v>2539</v>
      </c>
      <c r="E4">
        <v>1</v>
      </c>
      <c r="F4" t="s">
        <v>574</v>
      </c>
      <c r="G4" t="s">
        <v>143</v>
      </c>
      <c r="H4" t="s">
        <v>270</v>
      </c>
      <c r="I4" t="s">
        <v>2523</v>
      </c>
      <c r="J4">
        <v>11599</v>
      </c>
      <c r="K4">
        <v>2020</v>
      </c>
      <c r="L4" s="81">
        <v>43909</v>
      </c>
      <c r="M4" t="s">
        <v>577</v>
      </c>
      <c r="N4" t="s">
        <v>9</v>
      </c>
      <c r="O4" t="s">
        <v>9</v>
      </c>
      <c r="P4" t="s">
        <v>9</v>
      </c>
      <c r="Q4" t="s">
        <v>9</v>
      </c>
    </row>
    <row r="5" spans="1:17" x14ac:dyDescent="0.2">
      <c r="A5" t="s">
        <v>573</v>
      </c>
      <c r="B5" t="s">
        <v>2528</v>
      </c>
      <c r="C5" t="s">
        <v>2530</v>
      </c>
      <c r="D5" t="s">
        <v>2539</v>
      </c>
      <c r="E5">
        <v>1</v>
      </c>
      <c r="F5" t="s">
        <v>574</v>
      </c>
      <c r="G5" t="s">
        <v>143</v>
      </c>
      <c r="H5" t="s">
        <v>270</v>
      </c>
      <c r="I5" t="s">
        <v>2523</v>
      </c>
      <c r="J5">
        <v>11602</v>
      </c>
      <c r="K5">
        <v>2020</v>
      </c>
      <c r="L5" s="81">
        <v>43912</v>
      </c>
      <c r="M5" t="s">
        <v>578</v>
      </c>
      <c r="N5" t="s">
        <v>9</v>
      </c>
      <c r="O5" t="s">
        <v>9</v>
      </c>
      <c r="P5" t="s">
        <v>9</v>
      </c>
      <c r="Q5" t="s">
        <v>9</v>
      </c>
    </row>
    <row r="6" spans="1:17" x14ac:dyDescent="0.2">
      <c r="A6" t="s">
        <v>573</v>
      </c>
      <c r="B6" t="s">
        <v>2528</v>
      </c>
      <c r="C6" t="s">
        <v>2530</v>
      </c>
      <c r="D6" t="s">
        <v>2539</v>
      </c>
      <c r="E6">
        <v>1</v>
      </c>
      <c r="F6" t="s">
        <v>574</v>
      </c>
      <c r="G6" t="s">
        <v>143</v>
      </c>
      <c r="H6" t="s">
        <v>270</v>
      </c>
      <c r="I6" t="s">
        <v>2523</v>
      </c>
      <c r="J6">
        <v>11610</v>
      </c>
      <c r="K6">
        <v>2020</v>
      </c>
      <c r="L6" s="81">
        <v>43917</v>
      </c>
      <c r="M6" t="s">
        <v>579</v>
      </c>
      <c r="N6" t="s">
        <v>9</v>
      </c>
      <c r="O6" t="s">
        <v>9</v>
      </c>
      <c r="P6" t="s">
        <v>9</v>
      </c>
      <c r="Q6" t="s">
        <v>9</v>
      </c>
    </row>
    <row r="7" spans="1:17" x14ac:dyDescent="0.2">
      <c r="A7" t="s">
        <v>573</v>
      </c>
      <c r="B7" t="s">
        <v>2528</v>
      </c>
      <c r="C7" t="s">
        <v>2530</v>
      </c>
      <c r="D7" t="s">
        <v>2539</v>
      </c>
      <c r="E7">
        <v>1</v>
      </c>
      <c r="F7" t="s">
        <v>574</v>
      </c>
      <c r="G7" t="s">
        <v>143</v>
      </c>
      <c r="H7" t="s">
        <v>270</v>
      </c>
      <c r="I7" t="s">
        <v>2523</v>
      </c>
      <c r="J7">
        <v>11611</v>
      </c>
      <c r="K7">
        <v>2020</v>
      </c>
      <c r="L7" s="81">
        <v>43920</v>
      </c>
      <c r="M7" t="s">
        <v>579</v>
      </c>
      <c r="N7" t="s">
        <v>9</v>
      </c>
      <c r="O7" t="s">
        <v>9</v>
      </c>
      <c r="P7" t="s">
        <v>9</v>
      </c>
      <c r="Q7" t="s">
        <v>9</v>
      </c>
    </row>
    <row r="8" spans="1:17" x14ac:dyDescent="0.2">
      <c r="A8" t="s">
        <v>573</v>
      </c>
      <c r="B8" t="s">
        <v>2528</v>
      </c>
      <c r="C8" t="s">
        <v>2530</v>
      </c>
      <c r="D8" t="s">
        <v>2539</v>
      </c>
      <c r="E8">
        <v>1</v>
      </c>
      <c r="F8" t="s">
        <v>574</v>
      </c>
      <c r="G8" t="s">
        <v>143</v>
      </c>
      <c r="H8" t="s">
        <v>270</v>
      </c>
      <c r="I8" t="s">
        <v>2523</v>
      </c>
      <c r="J8">
        <v>11612</v>
      </c>
      <c r="K8">
        <v>2020</v>
      </c>
      <c r="L8" s="81">
        <v>43922</v>
      </c>
      <c r="M8" t="s">
        <v>580</v>
      </c>
      <c r="N8" t="s">
        <v>9</v>
      </c>
      <c r="O8" t="s">
        <v>9</v>
      </c>
      <c r="P8" t="s">
        <v>9</v>
      </c>
      <c r="Q8" t="s">
        <v>9</v>
      </c>
    </row>
    <row r="9" spans="1:17" x14ac:dyDescent="0.2">
      <c r="A9" t="s">
        <v>573</v>
      </c>
      <c r="B9" t="s">
        <v>2528</v>
      </c>
      <c r="C9" t="s">
        <v>2530</v>
      </c>
      <c r="D9" t="s">
        <v>2539</v>
      </c>
      <c r="E9">
        <v>1</v>
      </c>
      <c r="F9" t="s">
        <v>574</v>
      </c>
      <c r="G9" t="s">
        <v>143</v>
      </c>
      <c r="H9" t="s">
        <v>270</v>
      </c>
      <c r="I9" t="s">
        <v>2523</v>
      </c>
      <c r="J9">
        <v>11614</v>
      </c>
      <c r="K9">
        <v>2020</v>
      </c>
      <c r="L9" s="81">
        <v>43927</v>
      </c>
      <c r="M9" t="s">
        <v>581</v>
      </c>
      <c r="N9" t="s">
        <v>9</v>
      </c>
      <c r="O9" t="s">
        <v>9</v>
      </c>
      <c r="P9" t="s">
        <v>9</v>
      </c>
      <c r="Q9" t="s">
        <v>9</v>
      </c>
    </row>
    <row r="10" spans="1:17" x14ac:dyDescent="0.2">
      <c r="A10" t="s">
        <v>573</v>
      </c>
      <c r="B10" t="s">
        <v>2528</v>
      </c>
      <c r="C10" t="s">
        <v>2530</v>
      </c>
      <c r="D10" t="s">
        <v>2539</v>
      </c>
      <c r="E10">
        <v>1</v>
      </c>
      <c r="F10" t="s">
        <v>574</v>
      </c>
      <c r="G10" t="s">
        <v>143</v>
      </c>
      <c r="H10" t="s">
        <v>270</v>
      </c>
      <c r="I10" t="s">
        <v>2523</v>
      </c>
      <c r="J10">
        <v>11618</v>
      </c>
      <c r="K10">
        <v>2020</v>
      </c>
      <c r="L10" s="81">
        <v>43930</v>
      </c>
      <c r="M10" t="s">
        <v>582</v>
      </c>
      <c r="N10" t="s">
        <v>9</v>
      </c>
      <c r="O10" t="s">
        <v>9</v>
      </c>
      <c r="P10" t="s">
        <v>9</v>
      </c>
      <c r="Q10" t="s">
        <v>9</v>
      </c>
    </row>
    <row r="11" spans="1:17" x14ac:dyDescent="0.2">
      <c r="A11" t="s">
        <v>573</v>
      </c>
      <c r="B11" t="s">
        <v>2528</v>
      </c>
      <c r="C11" t="s">
        <v>2530</v>
      </c>
      <c r="D11" t="s">
        <v>2539</v>
      </c>
      <c r="E11">
        <v>1</v>
      </c>
      <c r="F11" t="s">
        <v>574</v>
      </c>
      <c r="G11" t="s">
        <v>143</v>
      </c>
      <c r="H11" t="s">
        <v>270</v>
      </c>
      <c r="I11" t="s">
        <v>2523</v>
      </c>
      <c r="J11">
        <v>11624</v>
      </c>
      <c r="K11">
        <v>2020</v>
      </c>
      <c r="L11" s="81">
        <v>43938</v>
      </c>
      <c r="M11" t="s">
        <v>583</v>
      </c>
      <c r="N11" t="s">
        <v>28</v>
      </c>
      <c r="O11" t="s">
        <v>28</v>
      </c>
      <c r="P11" t="s">
        <v>70</v>
      </c>
      <c r="Q11" t="s">
        <v>2614</v>
      </c>
    </row>
    <row r="12" spans="1:17" x14ac:dyDescent="0.2">
      <c r="A12" t="s">
        <v>573</v>
      </c>
      <c r="B12" t="s">
        <v>2528</v>
      </c>
      <c r="C12" t="s">
        <v>2530</v>
      </c>
      <c r="D12" t="s">
        <v>2539</v>
      </c>
      <c r="E12">
        <v>1</v>
      </c>
      <c r="F12" t="s">
        <v>574</v>
      </c>
      <c r="G12" t="s">
        <v>143</v>
      </c>
      <c r="H12" t="s">
        <v>270</v>
      </c>
      <c r="I12" t="s">
        <v>2523</v>
      </c>
      <c r="J12">
        <v>11625</v>
      </c>
      <c r="K12">
        <v>2020</v>
      </c>
      <c r="L12" s="81">
        <v>43942</v>
      </c>
      <c r="M12" t="s">
        <v>578</v>
      </c>
      <c r="N12" t="s">
        <v>9</v>
      </c>
      <c r="O12" t="s">
        <v>9</v>
      </c>
      <c r="P12" t="s">
        <v>9</v>
      </c>
      <c r="Q12" t="s">
        <v>9</v>
      </c>
    </row>
    <row r="13" spans="1:17" x14ac:dyDescent="0.2">
      <c r="A13" t="s">
        <v>573</v>
      </c>
      <c r="B13" t="s">
        <v>2528</v>
      </c>
      <c r="C13" t="s">
        <v>2530</v>
      </c>
      <c r="D13" t="s">
        <v>2539</v>
      </c>
      <c r="E13">
        <v>1</v>
      </c>
      <c r="F13" t="s">
        <v>574</v>
      </c>
      <c r="G13" t="s">
        <v>143</v>
      </c>
      <c r="H13" t="s">
        <v>270</v>
      </c>
      <c r="I13" t="s">
        <v>2523</v>
      </c>
      <c r="J13">
        <v>11632</v>
      </c>
      <c r="K13">
        <v>2020</v>
      </c>
      <c r="L13" s="81">
        <v>43948</v>
      </c>
      <c r="M13" t="s">
        <v>584</v>
      </c>
      <c r="N13" t="s">
        <v>919</v>
      </c>
      <c r="O13" t="s">
        <v>2573</v>
      </c>
      <c r="P13" t="s">
        <v>70</v>
      </c>
      <c r="Q13" t="s">
        <v>2614</v>
      </c>
    </row>
    <row r="14" spans="1:17" x14ac:dyDescent="0.2">
      <c r="A14" t="s">
        <v>573</v>
      </c>
      <c r="B14" t="s">
        <v>2528</v>
      </c>
      <c r="C14" t="s">
        <v>2530</v>
      </c>
      <c r="D14" t="s">
        <v>2539</v>
      </c>
      <c r="E14">
        <v>1</v>
      </c>
      <c r="F14" t="s">
        <v>574</v>
      </c>
      <c r="G14" t="s">
        <v>143</v>
      </c>
      <c r="H14" t="s">
        <v>270</v>
      </c>
      <c r="I14" t="s">
        <v>2523</v>
      </c>
      <c r="J14">
        <v>11634</v>
      </c>
      <c r="K14">
        <v>2020</v>
      </c>
      <c r="L14" s="81">
        <v>43951</v>
      </c>
      <c r="M14" t="s">
        <v>585</v>
      </c>
      <c r="N14" t="s">
        <v>918</v>
      </c>
      <c r="O14" t="s">
        <v>2581</v>
      </c>
      <c r="P14" t="s">
        <v>70</v>
      </c>
      <c r="Q14" t="s">
        <v>2614</v>
      </c>
    </row>
    <row r="15" spans="1:17" x14ac:dyDescent="0.2">
      <c r="A15" t="s">
        <v>573</v>
      </c>
      <c r="B15" t="s">
        <v>2528</v>
      </c>
      <c r="C15" t="s">
        <v>2530</v>
      </c>
      <c r="D15" t="s">
        <v>2539</v>
      </c>
      <c r="E15">
        <v>1</v>
      </c>
      <c r="F15" t="s">
        <v>574</v>
      </c>
      <c r="G15" t="s">
        <v>143</v>
      </c>
      <c r="H15" t="s">
        <v>270</v>
      </c>
      <c r="I15" t="s">
        <v>2523</v>
      </c>
      <c r="J15">
        <v>11635</v>
      </c>
      <c r="K15">
        <v>2020</v>
      </c>
      <c r="L15" s="81">
        <v>43955</v>
      </c>
      <c r="M15" t="s">
        <v>586</v>
      </c>
      <c r="N15" t="s">
        <v>9</v>
      </c>
      <c r="O15" t="s">
        <v>9</v>
      </c>
      <c r="P15" t="s">
        <v>9</v>
      </c>
      <c r="Q15" t="s">
        <v>9</v>
      </c>
    </row>
    <row r="16" spans="1:17" x14ac:dyDescent="0.2">
      <c r="A16" t="s">
        <v>573</v>
      </c>
      <c r="B16" t="s">
        <v>2528</v>
      </c>
      <c r="C16" t="s">
        <v>2530</v>
      </c>
      <c r="D16" t="s">
        <v>2539</v>
      </c>
      <c r="E16">
        <v>1</v>
      </c>
      <c r="F16" t="s">
        <v>574</v>
      </c>
      <c r="G16" t="s">
        <v>143</v>
      </c>
      <c r="H16" t="s">
        <v>270</v>
      </c>
      <c r="I16" t="s">
        <v>2523</v>
      </c>
      <c r="J16">
        <v>11637</v>
      </c>
      <c r="K16">
        <v>2020</v>
      </c>
      <c r="L16" s="81">
        <v>43955</v>
      </c>
      <c r="M16" t="s">
        <v>587</v>
      </c>
      <c r="N16" t="s">
        <v>56</v>
      </c>
      <c r="O16" t="s">
        <v>56</v>
      </c>
      <c r="P16" t="s">
        <v>56</v>
      </c>
      <c r="Q16" t="s">
        <v>56</v>
      </c>
    </row>
    <row r="17" spans="1:17" x14ac:dyDescent="0.2">
      <c r="A17" t="s">
        <v>573</v>
      </c>
      <c r="B17" t="s">
        <v>2528</v>
      </c>
      <c r="C17" t="s">
        <v>2530</v>
      </c>
      <c r="D17" t="s">
        <v>2539</v>
      </c>
      <c r="E17">
        <v>1</v>
      </c>
      <c r="F17" t="s">
        <v>574</v>
      </c>
      <c r="G17" t="s">
        <v>143</v>
      </c>
      <c r="H17" t="s">
        <v>270</v>
      </c>
      <c r="I17" t="s">
        <v>2523</v>
      </c>
      <c r="J17">
        <v>11643</v>
      </c>
      <c r="K17">
        <v>2020</v>
      </c>
      <c r="L17" s="81">
        <v>43965</v>
      </c>
      <c r="M17" t="s">
        <v>588</v>
      </c>
      <c r="N17" t="s">
        <v>918</v>
      </c>
      <c r="O17" t="s">
        <v>2581</v>
      </c>
      <c r="P17" t="s">
        <v>70</v>
      </c>
      <c r="Q17" t="s">
        <v>2614</v>
      </c>
    </row>
    <row r="18" spans="1:17" x14ac:dyDescent="0.2">
      <c r="A18" t="s">
        <v>573</v>
      </c>
      <c r="B18" t="s">
        <v>2528</v>
      </c>
      <c r="C18" t="s">
        <v>2530</v>
      </c>
      <c r="D18" t="s">
        <v>2539</v>
      </c>
      <c r="E18">
        <v>1</v>
      </c>
      <c r="F18" t="s">
        <v>574</v>
      </c>
      <c r="G18" t="s">
        <v>143</v>
      </c>
      <c r="H18" t="s">
        <v>270</v>
      </c>
      <c r="I18" t="s">
        <v>2523</v>
      </c>
      <c r="J18">
        <v>11644</v>
      </c>
      <c r="K18">
        <v>2020</v>
      </c>
      <c r="L18" s="81">
        <v>43970</v>
      </c>
      <c r="M18" t="s">
        <v>587</v>
      </c>
      <c r="N18" t="s">
        <v>9</v>
      </c>
      <c r="O18" t="s">
        <v>9</v>
      </c>
      <c r="P18" t="s">
        <v>9</v>
      </c>
      <c r="Q18" t="s">
        <v>9</v>
      </c>
    </row>
    <row r="19" spans="1:17" x14ac:dyDescent="0.2">
      <c r="A19" t="s">
        <v>573</v>
      </c>
      <c r="B19" t="s">
        <v>2528</v>
      </c>
      <c r="C19" t="s">
        <v>2530</v>
      </c>
      <c r="D19" t="s">
        <v>2539</v>
      </c>
      <c r="E19">
        <v>1</v>
      </c>
      <c r="F19" t="s">
        <v>574</v>
      </c>
      <c r="G19" t="s">
        <v>143</v>
      </c>
      <c r="H19" t="s">
        <v>270</v>
      </c>
      <c r="I19" t="s">
        <v>2523</v>
      </c>
      <c r="J19">
        <v>11646</v>
      </c>
      <c r="K19">
        <v>2020</v>
      </c>
      <c r="L19" s="81">
        <v>43974</v>
      </c>
      <c r="M19" t="s">
        <v>589</v>
      </c>
      <c r="N19" t="s">
        <v>9</v>
      </c>
      <c r="O19" t="s">
        <v>9</v>
      </c>
      <c r="P19" t="s">
        <v>9</v>
      </c>
      <c r="Q19" t="s">
        <v>9</v>
      </c>
    </row>
    <row r="20" spans="1:17" x14ac:dyDescent="0.2">
      <c r="A20" t="s">
        <v>573</v>
      </c>
      <c r="B20" t="s">
        <v>2528</v>
      </c>
      <c r="C20" t="s">
        <v>2530</v>
      </c>
      <c r="D20" t="s">
        <v>2539</v>
      </c>
      <c r="E20">
        <v>1</v>
      </c>
      <c r="F20" t="s">
        <v>574</v>
      </c>
      <c r="G20" t="s">
        <v>143</v>
      </c>
      <c r="H20" t="s">
        <v>270</v>
      </c>
      <c r="I20" t="s">
        <v>2523</v>
      </c>
      <c r="J20">
        <v>11647</v>
      </c>
      <c r="K20">
        <v>2020</v>
      </c>
      <c r="L20" s="81">
        <v>43974</v>
      </c>
      <c r="M20" t="s">
        <v>590</v>
      </c>
      <c r="N20" t="s">
        <v>919</v>
      </c>
      <c r="O20" t="s">
        <v>2571</v>
      </c>
      <c r="P20" t="s">
        <v>70</v>
      </c>
      <c r="Q20" t="s">
        <v>2614</v>
      </c>
    </row>
    <row r="21" spans="1:17" x14ac:dyDescent="0.2">
      <c r="A21" t="s">
        <v>573</v>
      </c>
      <c r="B21" t="s">
        <v>2528</v>
      </c>
      <c r="C21" t="s">
        <v>2530</v>
      </c>
      <c r="D21" t="s">
        <v>2539</v>
      </c>
      <c r="E21">
        <v>1</v>
      </c>
      <c r="F21" t="s">
        <v>574</v>
      </c>
      <c r="G21" t="s">
        <v>143</v>
      </c>
      <c r="H21" t="s">
        <v>270</v>
      </c>
      <c r="I21" t="s">
        <v>2523</v>
      </c>
      <c r="J21">
        <v>11652</v>
      </c>
      <c r="K21">
        <v>2020</v>
      </c>
      <c r="L21" s="81">
        <v>43984</v>
      </c>
      <c r="M21" t="s">
        <v>587</v>
      </c>
      <c r="N21" t="s">
        <v>56</v>
      </c>
      <c r="O21" t="s">
        <v>56</v>
      </c>
      <c r="P21" t="s">
        <v>56</v>
      </c>
      <c r="Q21" t="s">
        <v>56</v>
      </c>
    </row>
    <row r="22" spans="1:17" x14ac:dyDescent="0.2">
      <c r="A22" t="s">
        <v>573</v>
      </c>
      <c r="B22" t="s">
        <v>2528</v>
      </c>
      <c r="C22" t="s">
        <v>2530</v>
      </c>
      <c r="D22" t="s">
        <v>2539</v>
      </c>
      <c r="E22">
        <v>1</v>
      </c>
      <c r="F22" t="s">
        <v>574</v>
      </c>
      <c r="G22" t="s">
        <v>143</v>
      </c>
      <c r="H22" t="s">
        <v>270</v>
      </c>
      <c r="I22" t="s">
        <v>2523</v>
      </c>
      <c r="J22">
        <v>11655</v>
      </c>
      <c r="K22">
        <v>2020</v>
      </c>
      <c r="L22" s="81">
        <v>43990</v>
      </c>
      <c r="M22" t="s">
        <v>587</v>
      </c>
      <c r="N22" t="s">
        <v>9</v>
      </c>
      <c r="O22" t="s">
        <v>9</v>
      </c>
      <c r="P22" t="s">
        <v>9</v>
      </c>
      <c r="Q22" t="s">
        <v>9</v>
      </c>
    </row>
    <row r="23" spans="1:17" x14ac:dyDescent="0.2">
      <c r="A23" t="s">
        <v>573</v>
      </c>
      <c r="B23" t="s">
        <v>2528</v>
      </c>
      <c r="C23" t="s">
        <v>2530</v>
      </c>
      <c r="D23" t="s">
        <v>2539</v>
      </c>
      <c r="E23">
        <v>1</v>
      </c>
      <c r="F23" t="s">
        <v>574</v>
      </c>
      <c r="G23" t="s">
        <v>143</v>
      </c>
      <c r="H23" t="s">
        <v>270</v>
      </c>
      <c r="I23" t="s">
        <v>2523</v>
      </c>
      <c r="J23">
        <v>11656</v>
      </c>
      <c r="K23">
        <v>2020</v>
      </c>
      <c r="L23" s="81">
        <v>43991</v>
      </c>
      <c r="M23" t="s">
        <v>591</v>
      </c>
      <c r="N23" t="s">
        <v>56</v>
      </c>
      <c r="O23" t="s">
        <v>56</v>
      </c>
      <c r="P23" t="s">
        <v>56</v>
      </c>
      <c r="Q23" t="s">
        <v>56</v>
      </c>
    </row>
    <row r="24" spans="1:17" x14ac:dyDescent="0.2">
      <c r="A24" t="s">
        <v>573</v>
      </c>
      <c r="B24" t="s">
        <v>2528</v>
      </c>
      <c r="C24" t="s">
        <v>2530</v>
      </c>
      <c r="D24" t="s">
        <v>2539</v>
      </c>
      <c r="E24">
        <v>1</v>
      </c>
      <c r="F24" t="s">
        <v>574</v>
      </c>
      <c r="G24" t="s">
        <v>143</v>
      </c>
      <c r="H24" t="s">
        <v>270</v>
      </c>
      <c r="I24" t="s">
        <v>2523</v>
      </c>
      <c r="J24">
        <v>11662</v>
      </c>
      <c r="K24">
        <v>2020</v>
      </c>
      <c r="L24" s="81">
        <v>43997</v>
      </c>
      <c r="M24" t="s">
        <v>592</v>
      </c>
      <c r="N24" t="s">
        <v>28</v>
      </c>
      <c r="O24" t="s">
        <v>28</v>
      </c>
      <c r="P24" t="s">
        <v>70</v>
      </c>
      <c r="Q24" t="s">
        <v>2614</v>
      </c>
    </row>
    <row r="25" spans="1:17" x14ac:dyDescent="0.2">
      <c r="A25" t="s">
        <v>573</v>
      </c>
      <c r="B25" t="s">
        <v>2528</v>
      </c>
      <c r="C25" t="s">
        <v>2530</v>
      </c>
      <c r="D25" t="s">
        <v>2539</v>
      </c>
      <c r="E25">
        <v>1</v>
      </c>
      <c r="F25" t="s">
        <v>574</v>
      </c>
      <c r="G25" t="s">
        <v>143</v>
      </c>
      <c r="H25" t="s">
        <v>270</v>
      </c>
      <c r="I25" t="s">
        <v>2523</v>
      </c>
      <c r="J25">
        <v>11667</v>
      </c>
      <c r="K25">
        <v>2020</v>
      </c>
      <c r="L25" s="81">
        <v>44000</v>
      </c>
      <c r="M25" t="s">
        <v>592</v>
      </c>
      <c r="N25" t="s">
        <v>28</v>
      </c>
      <c r="O25" t="s">
        <v>28</v>
      </c>
      <c r="P25" t="s">
        <v>70</v>
      </c>
      <c r="Q25" t="s">
        <v>2614</v>
      </c>
    </row>
    <row r="26" spans="1:17" x14ac:dyDescent="0.2">
      <c r="A26" t="s">
        <v>573</v>
      </c>
      <c r="B26" t="s">
        <v>2528</v>
      </c>
      <c r="C26" t="s">
        <v>2530</v>
      </c>
      <c r="D26" t="s">
        <v>2539</v>
      </c>
      <c r="E26">
        <v>1</v>
      </c>
      <c r="F26" t="s">
        <v>574</v>
      </c>
      <c r="G26" t="s">
        <v>143</v>
      </c>
      <c r="H26" t="s">
        <v>270</v>
      </c>
      <c r="I26" t="s">
        <v>2523</v>
      </c>
      <c r="J26">
        <v>11668</v>
      </c>
      <c r="K26">
        <v>2020</v>
      </c>
      <c r="L26" s="81">
        <v>44000</v>
      </c>
      <c r="M26" t="s">
        <v>585</v>
      </c>
      <c r="N26" t="s">
        <v>918</v>
      </c>
      <c r="O26" t="s">
        <v>2581</v>
      </c>
      <c r="P26" t="s">
        <v>70</v>
      </c>
      <c r="Q26" t="s">
        <v>2614</v>
      </c>
    </row>
    <row r="27" spans="1:17" x14ac:dyDescent="0.2">
      <c r="A27" t="s">
        <v>573</v>
      </c>
      <c r="B27" t="s">
        <v>2528</v>
      </c>
      <c r="C27" t="s">
        <v>2530</v>
      </c>
      <c r="D27" t="s">
        <v>2539</v>
      </c>
      <c r="E27">
        <v>1</v>
      </c>
      <c r="F27" t="s">
        <v>574</v>
      </c>
      <c r="G27" t="s">
        <v>143</v>
      </c>
      <c r="H27" t="s">
        <v>270</v>
      </c>
      <c r="I27" t="s">
        <v>2523</v>
      </c>
      <c r="J27">
        <v>11671</v>
      </c>
      <c r="K27">
        <v>2020</v>
      </c>
      <c r="L27" s="81">
        <v>44005</v>
      </c>
      <c r="M27" t="s">
        <v>586</v>
      </c>
      <c r="N27" t="s">
        <v>9</v>
      </c>
      <c r="O27" t="s">
        <v>9</v>
      </c>
      <c r="P27" t="s">
        <v>9</v>
      </c>
      <c r="Q27" t="s">
        <v>9</v>
      </c>
    </row>
    <row r="28" spans="1:17" x14ac:dyDescent="0.2">
      <c r="A28" t="s">
        <v>573</v>
      </c>
      <c r="B28" t="s">
        <v>2528</v>
      </c>
      <c r="C28" t="s">
        <v>2530</v>
      </c>
      <c r="D28" t="s">
        <v>2539</v>
      </c>
      <c r="E28">
        <v>1</v>
      </c>
      <c r="F28" t="s">
        <v>574</v>
      </c>
      <c r="G28" t="s">
        <v>143</v>
      </c>
      <c r="H28" t="s">
        <v>270</v>
      </c>
      <c r="I28" t="s">
        <v>2523</v>
      </c>
      <c r="J28">
        <v>11685</v>
      </c>
      <c r="K28">
        <v>2020</v>
      </c>
      <c r="L28" s="81">
        <v>44020</v>
      </c>
      <c r="M28" t="s">
        <v>593</v>
      </c>
      <c r="N28" t="s">
        <v>56</v>
      </c>
      <c r="O28" t="s">
        <v>56</v>
      </c>
      <c r="P28" t="s">
        <v>56</v>
      </c>
      <c r="Q28" t="s">
        <v>56</v>
      </c>
    </row>
    <row r="29" spans="1:17" x14ac:dyDescent="0.2">
      <c r="A29" t="s">
        <v>573</v>
      </c>
      <c r="B29" t="s">
        <v>2528</v>
      </c>
      <c r="C29" t="s">
        <v>2530</v>
      </c>
      <c r="D29" t="s">
        <v>2539</v>
      </c>
      <c r="E29">
        <v>1</v>
      </c>
      <c r="F29" t="s">
        <v>574</v>
      </c>
      <c r="G29" t="s">
        <v>143</v>
      </c>
      <c r="H29" t="s">
        <v>270</v>
      </c>
      <c r="I29" t="s">
        <v>2523</v>
      </c>
      <c r="J29">
        <v>11694</v>
      </c>
      <c r="K29">
        <v>2020</v>
      </c>
      <c r="L29" s="81">
        <v>44029</v>
      </c>
      <c r="M29" t="s">
        <v>595</v>
      </c>
      <c r="N29" t="s">
        <v>918</v>
      </c>
      <c r="O29" t="s">
        <v>2581</v>
      </c>
      <c r="P29" t="s">
        <v>70</v>
      </c>
      <c r="Q29" t="s">
        <v>2614</v>
      </c>
    </row>
    <row r="30" spans="1:17" x14ac:dyDescent="0.2">
      <c r="A30" t="s">
        <v>573</v>
      </c>
      <c r="B30" t="s">
        <v>2528</v>
      </c>
      <c r="C30" t="s">
        <v>2530</v>
      </c>
      <c r="D30" t="s">
        <v>2539</v>
      </c>
      <c r="E30">
        <v>1</v>
      </c>
      <c r="F30" t="s">
        <v>574</v>
      </c>
      <c r="G30" t="s">
        <v>143</v>
      </c>
      <c r="H30" t="s">
        <v>270</v>
      </c>
      <c r="I30" t="s">
        <v>2523</v>
      </c>
      <c r="J30">
        <v>11695</v>
      </c>
      <c r="K30">
        <v>2020</v>
      </c>
      <c r="L30" s="81">
        <v>44029</v>
      </c>
      <c r="M30" t="s">
        <v>596</v>
      </c>
      <c r="N30" t="s">
        <v>918</v>
      </c>
      <c r="O30" t="s">
        <v>2581</v>
      </c>
      <c r="P30" t="s">
        <v>70</v>
      </c>
      <c r="Q30" t="s">
        <v>2614</v>
      </c>
    </row>
    <row r="31" spans="1:17" x14ac:dyDescent="0.2">
      <c r="A31" t="s">
        <v>573</v>
      </c>
      <c r="B31" t="s">
        <v>2528</v>
      </c>
      <c r="C31" t="s">
        <v>2530</v>
      </c>
      <c r="D31" t="s">
        <v>2539</v>
      </c>
      <c r="E31">
        <v>1</v>
      </c>
      <c r="F31" t="s">
        <v>574</v>
      </c>
      <c r="G31" t="s">
        <v>143</v>
      </c>
      <c r="H31" t="s">
        <v>270</v>
      </c>
      <c r="I31" t="s">
        <v>2523</v>
      </c>
      <c r="J31">
        <v>11700</v>
      </c>
      <c r="K31">
        <v>2020</v>
      </c>
      <c r="L31" s="81">
        <v>44035</v>
      </c>
      <c r="M31" t="s">
        <v>594</v>
      </c>
      <c r="N31" t="s">
        <v>56</v>
      </c>
      <c r="O31" t="s">
        <v>56</v>
      </c>
      <c r="P31" t="s">
        <v>56</v>
      </c>
      <c r="Q31" t="s">
        <v>56</v>
      </c>
    </row>
    <row r="32" spans="1:17" x14ac:dyDescent="0.2">
      <c r="A32" t="s">
        <v>573</v>
      </c>
      <c r="B32" t="s">
        <v>2528</v>
      </c>
      <c r="C32" t="s">
        <v>2530</v>
      </c>
      <c r="D32" t="s">
        <v>2539</v>
      </c>
      <c r="E32">
        <v>1</v>
      </c>
      <c r="F32" t="s">
        <v>574</v>
      </c>
      <c r="G32" t="s">
        <v>143</v>
      </c>
      <c r="H32" t="s">
        <v>270</v>
      </c>
      <c r="I32" t="s">
        <v>2523</v>
      </c>
      <c r="J32">
        <v>11705</v>
      </c>
      <c r="K32">
        <v>2020</v>
      </c>
      <c r="L32" s="81">
        <v>44041</v>
      </c>
      <c r="M32" t="s">
        <v>597</v>
      </c>
      <c r="N32" t="s">
        <v>28</v>
      </c>
      <c r="O32" t="s">
        <v>28</v>
      </c>
      <c r="P32" t="s">
        <v>70</v>
      </c>
      <c r="Q32" t="s">
        <v>2614</v>
      </c>
    </row>
    <row r="33" spans="1:17" x14ac:dyDescent="0.2">
      <c r="A33" t="s">
        <v>573</v>
      </c>
      <c r="B33" t="s">
        <v>2528</v>
      </c>
      <c r="C33" t="s">
        <v>2530</v>
      </c>
      <c r="D33" t="s">
        <v>2539</v>
      </c>
      <c r="E33">
        <v>1</v>
      </c>
      <c r="F33" t="s">
        <v>574</v>
      </c>
      <c r="G33" t="s">
        <v>143</v>
      </c>
      <c r="H33" t="s">
        <v>270</v>
      </c>
      <c r="I33" t="s">
        <v>2523</v>
      </c>
      <c r="J33">
        <v>11711</v>
      </c>
      <c r="K33">
        <v>2020</v>
      </c>
      <c r="L33" s="81">
        <v>44050</v>
      </c>
      <c r="M33" t="s">
        <v>593</v>
      </c>
      <c r="N33" t="s">
        <v>56</v>
      </c>
      <c r="O33" t="s">
        <v>56</v>
      </c>
      <c r="P33" t="s">
        <v>56</v>
      </c>
      <c r="Q33" t="s">
        <v>56</v>
      </c>
    </row>
    <row r="34" spans="1:17" x14ac:dyDescent="0.2">
      <c r="A34" t="s">
        <v>573</v>
      </c>
      <c r="B34" t="s">
        <v>2528</v>
      </c>
      <c r="C34" t="s">
        <v>2530</v>
      </c>
      <c r="D34" t="s">
        <v>2539</v>
      </c>
      <c r="E34">
        <v>1</v>
      </c>
      <c r="F34" t="s">
        <v>574</v>
      </c>
      <c r="G34" t="s">
        <v>143</v>
      </c>
      <c r="H34" t="s">
        <v>270</v>
      </c>
      <c r="I34" t="s">
        <v>2523</v>
      </c>
      <c r="J34">
        <v>11718</v>
      </c>
      <c r="K34">
        <v>2020</v>
      </c>
      <c r="L34" s="81">
        <v>44056</v>
      </c>
      <c r="M34" t="s">
        <v>598</v>
      </c>
      <c r="N34" t="s">
        <v>56</v>
      </c>
      <c r="O34" t="s">
        <v>56</v>
      </c>
      <c r="P34" t="s">
        <v>56</v>
      </c>
      <c r="Q34" t="s">
        <v>56</v>
      </c>
    </row>
    <row r="35" spans="1:17" x14ac:dyDescent="0.2">
      <c r="A35" t="s">
        <v>573</v>
      </c>
      <c r="B35" t="s">
        <v>2528</v>
      </c>
      <c r="C35" t="s">
        <v>2530</v>
      </c>
      <c r="D35" t="s">
        <v>2539</v>
      </c>
      <c r="E35">
        <v>1</v>
      </c>
      <c r="F35" t="s">
        <v>574</v>
      </c>
      <c r="G35" t="s">
        <v>143</v>
      </c>
      <c r="H35" t="s">
        <v>270</v>
      </c>
      <c r="I35" t="s">
        <v>2523</v>
      </c>
      <c r="J35">
        <v>11720</v>
      </c>
      <c r="K35">
        <v>2020</v>
      </c>
      <c r="L35" s="81">
        <v>44060</v>
      </c>
      <c r="M35" t="s">
        <v>599</v>
      </c>
      <c r="N35" t="s">
        <v>56</v>
      </c>
      <c r="O35" t="s">
        <v>56</v>
      </c>
      <c r="P35" t="s">
        <v>56</v>
      </c>
      <c r="Q35" t="s">
        <v>56</v>
      </c>
    </row>
    <row r="36" spans="1:17" x14ac:dyDescent="0.2">
      <c r="A36" t="s">
        <v>573</v>
      </c>
      <c r="B36" t="s">
        <v>2528</v>
      </c>
      <c r="C36" t="s">
        <v>2530</v>
      </c>
      <c r="D36" t="s">
        <v>2539</v>
      </c>
      <c r="E36">
        <v>1</v>
      </c>
      <c r="F36" t="s">
        <v>574</v>
      </c>
      <c r="G36" t="s">
        <v>143</v>
      </c>
      <c r="H36" t="s">
        <v>270</v>
      </c>
      <c r="I36" t="s">
        <v>2523</v>
      </c>
      <c r="J36">
        <v>11721</v>
      </c>
      <c r="K36">
        <v>2020</v>
      </c>
      <c r="L36" s="81">
        <v>44061</v>
      </c>
      <c r="M36" t="s">
        <v>600</v>
      </c>
      <c r="N36" t="s">
        <v>56</v>
      </c>
      <c r="O36" t="s">
        <v>56</v>
      </c>
      <c r="P36" t="s">
        <v>56</v>
      </c>
      <c r="Q36" t="s">
        <v>56</v>
      </c>
    </row>
    <row r="37" spans="1:17" x14ac:dyDescent="0.2">
      <c r="A37" t="s">
        <v>573</v>
      </c>
      <c r="B37" t="s">
        <v>2528</v>
      </c>
      <c r="C37" t="s">
        <v>2530</v>
      </c>
      <c r="D37" t="s">
        <v>2539</v>
      </c>
      <c r="E37">
        <v>1</v>
      </c>
      <c r="F37" t="s">
        <v>574</v>
      </c>
      <c r="G37" t="s">
        <v>143</v>
      </c>
      <c r="H37" t="s">
        <v>270</v>
      </c>
      <c r="I37" t="s">
        <v>2523</v>
      </c>
      <c r="J37">
        <v>11725</v>
      </c>
      <c r="K37">
        <v>2020</v>
      </c>
      <c r="L37" s="81">
        <v>44064</v>
      </c>
      <c r="M37" t="s">
        <v>601</v>
      </c>
      <c r="N37" t="s">
        <v>919</v>
      </c>
      <c r="O37" t="s">
        <v>70</v>
      </c>
      <c r="P37" t="s">
        <v>70</v>
      </c>
      <c r="Q37" t="s">
        <v>70</v>
      </c>
    </row>
    <row r="38" spans="1:17" x14ac:dyDescent="0.2">
      <c r="A38" t="s">
        <v>573</v>
      </c>
      <c r="B38" t="s">
        <v>2528</v>
      </c>
      <c r="C38" t="s">
        <v>2530</v>
      </c>
      <c r="D38" t="s">
        <v>2539</v>
      </c>
      <c r="E38">
        <v>1</v>
      </c>
      <c r="F38" t="s">
        <v>574</v>
      </c>
      <c r="G38" t="s">
        <v>143</v>
      </c>
      <c r="H38" t="s">
        <v>270</v>
      </c>
      <c r="I38" t="s">
        <v>2523</v>
      </c>
      <c r="J38">
        <v>11729</v>
      </c>
      <c r="K38">
        <v>2020</v>
      </c>
      <c r="L38" s="81">
        <v>44069</v>
      </c>
      <c r="M38" t="s">
        <v>602</v>
      </c>
      <c r="N38" t="s">
        <v>56</v>
      </c>
      <c r="O38" t="s">
        <v>56</v>
      </c>
      <c r="P38" t="s">
        <v>56</v>
      </c>
      <c r="Q38" t="s">
        <v>56</v>
      </c>
    </row>
    <row r="39" spans="1:17" x14ac:dyDescent="0.2">
      <c r="A39" t="s">
        <v>573</v>
      </c>
      <c r="B39" t="s">
        <v>2528</v>
      </c>
      <c r="C39" t="s">
        <v>2530</v>
      </c>
      <c r="D39" t="s">
        <v>2539</v>
      </c>
      <c r="E39">
        <v>1</v>
      </c>
      <c r="F39" t="s">
        <v>574</v>
      </c>
      <c r="G39" t="s">
        <v>143</v>
      </c>
      <c r="H39" t="s">
        <v>270</v>
      </c>
      <c r="I39" t="s">
        <v>2523</v>
      </c>
      <c r="J39">
        <v>11737</v>
      </c>
      <c r="K39">
        <v>2020</v>
      </c>
      <c r="L39" s="81">
        <v>44071</v>
      </c>
      <c r="M39" t="s">
        <v>603</v>
      </c>
      <c r="N39" t="s">
        <v>918</v>
      </c>
      <c r="O39" t="s">
        <v>2581</v>
      </c>
      <c r="P39" t="s">
        <v>70</v>
      </c>
      <c r="Q39" t="s">
        <v>2614</v>
      </c>
    </row>
    <row r="40" spans="1:17" x14ac:dyDescent="0.2">
      <c r="A40" t="s">
        <v>573</v>
      </c>
      <c r="B40" t="s">
        <v>2528</v>
      </c>
      <c r="C40" t="s">
        <v>2530</v>
      </c>
      <c r="D40" t="s">
        <v>2539</v>
      </c>
      <c r="E40">
        <v>1</v>
      </c>
      <c r="F40" t="s">
        <v>574</v>
      </c>
      <c r="G40" t="s">
        <v>143</v>
      </c>
      <c r="H40" t="s">
        <v>270</v>
      </c>
      <c r="I40" t="s">
        <v>2523</v>
      </c>
      <c r="J40">
        <v>11738</v>
      </c>
      <c r="K40">
        <v>2020</v>
      </c>
      <c r="L40" s="81">
        <v>44075</v>
      </c>
      <c r="M40" t="s">
        <v>604</v>
      </c>
      <c r="N40" t="s">
        <v>918</v>
      </c>
      <c r="O40" t="s">
        <v>2580</v>
      </c>
      <c r="P40" t="s">
        <v>70</v>
      </c>
      <c r="Q40" t="s">
        <v>2614</v>
      </c>
    </row>
    <row r="41" spans="1:17" x14ac:dyDescent="0.2">
      <c r="A41" t="s">
        <v>573</v>
      </c>
      <c r="B41" t="s">
        <v>2528</v>
      </c>
      <c r="C41" t="s">
        <v>2530</v>
      </c>
      <c r="D41" t="s">
        <v>2539</v>
      </c>
      <c r="E41">
        <v>1</v>
      </c>
      <c r="F41" t="s">
        <v>574</v>
      </c>
      <c r="G41" t="s">
        <v>143</v>
      </c>
      <c r="H41" t="s">
        <v>270</v>
      </c>
      <c r="I41" t="s">
        <v>2523</v>
      </c>
      <c r="J41">
        <v>11741</v>
      </c>
      <c r="K41">
        <v>2020</v>
      </c>
      <c r="L41" s="81">
        <v>44076</v>
      </c>
      <c r="M41" t="s">
        <v>602</v>
      </c>
      <c r="N41" t="s">
        <v>56</v>
      </c>
      <c r="O41" t="s">
        <v>56</v>
      </c>
      <c r="P41" t="s">
        <v>56</v>
      </c>
      <c r="Q41" t="s">
        <v>56</v>
      </c>
    </row>
    <row r="42" spans="1:17" x14ac:dyDescent="0.2">
      <c r="A42" t="s">
        <v>573</v>
      </c>
      <c r="B42" t="s">
        <v>2528</v>
      </c>
      <c r="C42" t="s">
        <v>2530</v>
      </c>
      <c r="D42" t="s">
        <v>2539</v>
      </c>
      <c r="E42">
        <v>1</v>
      </c>
      <c r="F42" t="s">
        <v>574</v>
      </c>
      <c r="G42" t="s">
        <v>143</v>
      </c>
      <c r="H42" t="s">
        <v>270</v>
      </c>
      <c r="I42" t="s">
        <v>2523</v>
      </c>
      <c r="J42">
        <v>11743</v>
      </c>
      <c r="K42">
        <v>2020</v>
      </c>
      <c r="L42" s="81">
        <v>44085</v>
      </c>
      <c r="M42" t="s">
        <v>605</v>
      </c>
      <c r="N42" t="s">
        <v>9</v>
      </c>
      <c r="O42" t="s">
        <v>9</v>
      </c>
      <c r="P42" t="s">
        <v>9</v>
      </c>
      <c r="Q42" t="s">
        <v>9</v>
      </c>
    </row>
    <row r="43" spans="1:17" x14ac:dyDescent="0.2">
      <c r="A43" t="s">
        <v>573</v>
      </c>
      <c r="B43" t="s">
        <v>2528</v>
      </c>
      <c r="C43" t="s">
        <v>2530</v>
      </c>
      <c r="D43" t="s">
        <v>2539</v>
      </c>
      <c r="E43">
        <v>1</v>
      </c>
      <c r="F43" t="s">
        <v>574</v>
      </c>
      <c r="G43" t="s">
        <v>143</v>
      </c>
      <c r="H43" t="s">
        <v>270</v>
      </c>
      <c r="I43" t="s">
        <v>2523</v>
      </c>
      <c r="J43">
        <v>11744</v>
      </c>
      <c r="K43">
        <v>2020</v>
      </c>
      <c r="L43" s="81">
        <v>44085</v>
      </c>
      <c r="M43" t="s">
        <v>606</v>
      </c>
      <c r="N43" t="s">
        <v>56</v>
      </c>
      <c r="O43" t="s">
        <v>56</v>
      </c>
      <c r="P43" t="s">
        <v>56</v>
      </c>
      <c r="Q43" t="s">
        <v>56</v>
      </c>
    </row>
    <row r="44" spans="1:17" x14ac:dyDescent="0.2">
      <c r="A44" t="s">
        <v>573</v>
      </c>
      <c r="B44" t="s">
        <v>2528</v>
      </c>
      <c r="C44" t="s">
        <v>2530</v>
      </c>
      <c r="D44" t="s">
        <v>2539</v>
      </c>
      <c r="E44">
        <v>1</v>
      </c>
      <c r="F44" t="s">
        <v>574</v>
      </c>
      <c r="G44" t="s">
        <v>143</v>
      </c>
      <c r="H44" t="s">
        <v>270</v>
      </c>
      <c r="I44" t="s">
        <v>2523</v>
      </c>
      <c r="J44">
        <v>11749</v>
      </c>
      <c r="K44">
        <v>2020</v>
      </c>
      <c r="L44" s="81">
        <v>44089</v>
      </c>
      <c r="M44" t="s">
        <v>607</v>
      </c>
      <c r="N44" t="s">
        <v>918</v>
      </c>
      <c r="O44" t="s">
        <v>2581</v>
      </c>
      <c r="P44" t="s">
        <v>70</v>
      </c>
      <c r="Q44" t="s">
        <v>2614</v>
      </c>
    </row>
    <row r="45" spans="1:17" x14ac:dyDescent="0.2">
      <c r="A45" t="s">
        <v>573</v>
      </c>
      <c r="B45" t="s">
        <v>2528</v>
      </c>
      <c r="C45" t="s">
        <v>2530</v>
      </c>
      <c r="D45" t="s">
        <v>2539</v>
      </c>
      <c r="E45">
        <v>1</v>
      </c>
      <c r="F45" t="s">
        <v>574</v>
      </c>
      <c r="G45" t="s">
        <v>143</v>
      </c>
      <c r="H45" t="s">
        <v>270</v>
      </c>
      <c r="I45" t="s">
        <v>2523</v>
      </c>
      <c r="J45">
        <v>11754</v>
      </c>
      <c r="K45">
        <v>2020</v>
      </c>
      <c r="L45" s="81">
        <v>44096</v>
      </c>
      <c r="M45" t="s">
        <v>608</v>
      </c>
      <c r="N45" t="s">
        <v>56</v>
      </c>
      <c r="O45" t="s">
        <v>56</v>
      </c>
      <c r="P45" t="s">
        <v>56</v>
      </c>
      <c r="Q45" t="s">
        <v>56</v>
      </c>
    </row>
    <row r="46" spans="1:17" x14ac:dyDescent="0.2">
      <c r="A46" t="s">
        <v>573</v>
      </c>
      <c r="B46" t="s">
        <v>2528</v>
      </c>
      <c r="C46" t="s">
        <v>2530</v>
      </c>
      <c r="D46" t="s">
        <v>2539</v>
      </c>
      <c r="E46">
        <v>1</v>
      </c>
      <c r="F46" t="s">
        <v>574</v>
      </c>
      <c r="G46" t="s">
        <v>143</v>
      </c>
      <c r="H46" t="s">
        <v>270</v>
      </c>
      <c r="I46" t="s">
        <v>2523</v>
      </c>
      <c r="J46">
        <v>11763</v>
      </c>
      <c r="K46">
        <v>2020</v>
      </c>
      <c r="L46" s="81">
        <v>44099</v>
      </c>
      <c r="M46" t="s">
        <v>609</v>
      </c>
      <c r="N46" t="s">
        <v>56</v>
      </c>
      <c r="O46" t="s">
        <v>56</v>
      </c>
      <c r="P46" t="s">
        <v>56</v>
      </c>
      <c r="Q46" t="s">
        <v>56</v>
      </c>
    </row>
    <row r="47" spans="1:17" x14ac:dyDescent="0.2">
      <c r="A47" t="s">
        <v>573</v>
      </c>
      <c r="B47" t="s">
        <v>2528</v>
      </c>
      <c r="C47" t="s">
        <v>2530</v>
      </c>
      <c r="D47" t="s">
        <v>2539</v>
      </c>
      <c r="E47">
        <v>1</v>
      </c>
      <c r="F47" t="s">
        <v>574</v>
      </c>
      <c r="G47" t="s">
        <v>143</v>
      </c>
      <c r="H47" t="s">
        <v>270</v>
      </c>
      <c r="I47" t="s">
        <v>2523</v>
      </c>
      <c r="J47">
        <v>11768</v>
      </c>
      <c r="K47">
        <v>2020</v>
      </c>
      <c r="L47" s="81">
        <v>44104</v>
      </c>
      <c r="M47" t="s">
        <v>610</v>
      </c>
      <c r="N47" t="s">
        <v>919</v>
      </c>
      <c r="O47" t="s">
        <v>2485</v>
      </c>
      <c r="P47" t="s">
        <v>70</v>
      </c>
      <c r="Q47" t="s">
        <v>2614</v>
      </c>
    </row>
    <row r="48" spans="1:17" x14ac:dyDescent="0.2">
      <c r="A48" t="s">
        <v>573</v>
      </c>
      <c r="B48" t="s">
        <v>2528</v>
      </c>
      <c r="C48" t="s">
        <v>2530</v>
      </c>
      <c r="D48" t="s">
        <v>2539</v>
      </c>
      <c r="E48">
        <v>1</v>
      </c>
      <c r="F48" t="s">
        <v>574</v>
      </c>
      <c r="G48" t="s">
        <v>143</v>
      </c>
      <c r="H48" t="s">
        <v>270</v>
      </c>
      <c r="I48" t="s">
        <v>2523</v>
      </c>
      <c r="J48">
        <v>11773</v>
      </c>
      <c r="K48">
        <v>2020</v>
      </c>
      <c r="L48" s="81">
        <v>44106</v>
      </c>
      <c r="M48" t="s">
        <v>611</v>
      </c>
      <c r="N48" t="s">
        <v>9</v>
      </c>
      <c r="O48" t="s">
        <v>9</v>
      </c>
      <c r="P48" t="s">
        <v>9</v>
      </c>
      <c r="Q48" t="s">
        <v>9</v>
      </c>
    </row>
    <row r="49" spans="1:17" x14ac:dyDescent="0.2">
      <c r="A49" t="s">
        <v>573</v>
      </c>
      <c r="B49" t="s">
        <v>2528</v>
      </c>
      <c r="C49" t="s">
        <v>2530</v>
      </c>
      <c r="D49" t="s">
        <v>2539</v>
      </c>
      <c r="E49">
        <v>1</v>
      </c>
      <c r="F49" t="s">
        <v>574</v>
      </c>
      <c r="G49" t="s">
        <v>143</v>
      </c>
      <c r="H49" t="s">
        <v>270</v>
      </c>
      <c r="I49" t="s">
        <v>2523</v>
      </c>
      <c r="J49">
        <v>11778</v>
      </c>
      <c r="K49">
        <v>2020</v>
      </c>
      <c r="L49" s="81">
        <v>44113</v>
      </c>
      <c r="M49" t="s">
        <v>611</v>
      </c>
      <c r="N49" t="s">
        <v>56</v>
      </c>
      <c r="O49" t="s">
        <v>56</v>
      </c>
      <c r="P49" t="s">
        <v>56</v>
      </c>
      <c r="Q49" t="s">
        <v>56</v>
      </c>
    </row>
    <row r="50" spans="1:17" x14ac:dyDescent="0.2">
      <c r="A50" t="s">
        <v>573</v>
      </c>
      <c r="B50" t="s">
        <v>2528</v>
      </c>
      <c r="C50" t="s">
        <v>2530</v>
      </c>
      <c r="D50" t="s">
        <v>2539</v>
      </c>
      <c r="E50">
        <v>1</v>
      </c>
      <c r="F50" t="s">
        <v>574</v>
      </c>
      <c r="G50" t="s">
        <v>143</v>
      </c>
      <c r="H50" t="s">
        <v>270</v>
      </c>
      <c r="I50" t="s">
        <v>2523</v>
      </c>
      <c r="J50">
        <v>11779</v>
      </c>
      <c r="K50">
        <v>2020</v>
      </c>
      <c r="L50" s="81">
        <v>44117</v>
      </c>
      <c r="M50" t="s">
        <v>611</v>
      </c>
      <c r="N50" t="s">
        <v>56</v>
      </c>
      <c r="O50" t="s">
        <v>56</v>
      </c>
      <c r="P50" t="s">
        <v>56</v>
      </c>
      <c r="Q50" t="s">
        <v>56</v>
      </c>
    </row>
    <row r="51" spans="1:17" x14ac:dyDescent="0.2">
      <c r="A51" t="s">
        <v>573</v>
      </c>
      <c r="B51" t="s">
        <v>2528</v>
      </c>
      <c r="C51" t="s">
        <v>2530</v>
      </c>
      <c r="D51" t="s">
        <v>2539</v>
      </c>
      <c r="E51">
        <v>1</v>
      </c>
      <c r="F51" t="s">
        <v>574</v>
      </c>
      <c r="G51" t="s">
        <v>143</v>
      </c>
      <c r="H51" t="s">
        <v>270</v>
      </c>
      <c r="I51" t="s">
        <v>2523</v>
      </c>
      <c r="J51">
        <v>11787</v>
      </c>
      <c r="K51">
        <v>2020</v>
      </c>
      <c r="L51" s="81">
        <v>44125</v>
      </c>
      <c r="M51" t="s">
        <v>612</v>
      </c>
      <c r="N51" t="s">
        <v>56</v>
      </c>
      <c r="O51" t="s">
        <v>56</v>
      </c>
      <c r="P51" t="s">
        <v>56</v>
      </c>
      <c r="Q51" t="s">
        <v>56</v>
      </c>
    </row>
    <row r="52" spans="1:17" x14ac:dyDescent="0.2">
      <c r="A52" t="s">
        <v>573</v>
      </c>
      <c r="B52" t="s">
        <v>2528</v>
      </c>
      <c r="C52" t="s">
        <v>2530</v>
      </c>
      <c r="D52" t="s">
        <v>2539</v>
      </c>
      <c r="E52">
        <v>1</v>
      </c>
      <c r="F52" t="s">
        <v>574</v>
      </c>
      <c r="G52" t="s">
        <v>143</v>
      </c>
      <c r="H52" t="s">
        <v>270</v>
      </c>
      <c r="I52" t="s">
        <v>2523</v>
      </c>
      <c r="J52">
        <v>11790</v>
      </c>
      <c r="K52">
        <v>2020</v>
      </c>
      <c r="L52" s="81">
        <v>44127</v>
      </c>
      <c r="M52" t="s">
        <v>613</v>
      </c>
      <c r="N52" t="s">
        <v>56</v>
      </c>
      <c r="O52" t="s">
        <v>56</v>
      </c>
      <c r="P52" t="s">
        <v>56</v>
      </c>
      <c r="Q52" t="s">
        <v>56</v>
      </c>
    </row>
    <row r="53" spans="1:17" x14ac:dyDescent="0.2">
      <c r="A53" t="s">
        <v>573</v>
      </c>
      <c r="B53" t="s">
        <v>2528</v>
      </c>
      <c r="C53" t="s">
        <v>2530</v>
      </c>
      <c r="D53" t="s">
        <v>2539</v>
      </c>
      <c r="E53">
        <v>1</v>
      </c>
      <c r="F53" t="s">
        <v>574</v>
      </c>
      <c r="G53" t="s">
        <v>143</v>
      </c>
      <c r="H53" t="s">
        <v>270</v>
      </c>
      <c r="I53" t="s">
        <v>2523</v>
      </c>
      <c r="J53">
        <v>11798</v>
      </c>
      <c r="K53">
        <v>2020</v>
      </c>
      <c r="L53" s="81">
        <v>44141</v>
      </c>
      <c r="M53" t="s">
        <v>612</v>
      </c>
      <c r="N53" t="s">
        <v>56</v>
      </c>
      <c r="O53" t="s">
        <v>56</v>
      </c>
      <c r="P53" t="s">
        <v>56</v>
      </c>
      <c r="Q53" t="s">
        <v>56</v>
      </c>
    </row>
    <row r="54" spans="1:17" x14ac:dyDescent="0.2">
      <c r="A54" t="s">
        <v>573</v>
      </c>
      <c r="B54" t="s">
        <v>2528</v>
      </c>
      <c r="C54" t="s">
        <v>2530</v>
      </c>
      <c r="D54" t="s">
        <v>2539</v>
      </c>
      <c r="E54">
        <v>1</v>
      </c>
      <c r="F54" t="s">
        <v>574</v>
      </c>
      <c r="G54" t="s">
        <v>143</v>
      </c>
      <c r="H54" t="s">
        <v>270</v>
      </c>
      <c r="I54" t="s">
        <v>2523</v>
      </c>
      <c r="J54">
        <v>11812</v>
      </c>
      <c r="K54">
        <v>2020</v>
      </c>
      <c r="L54" s="81">
        <v>44158</v>
      </c>
      <c r="M54" t="s">
        <v>614</v>
      </c>
      <c r="N54" t="s">
        <v>56</v>
      </c>
      <c r="O54" t="s">
        <v>56</v>
      </c>
      <c r="P54" t="s">
        <v>56</v>
      </c>
      <c r="Q54" t="s">
        <v>56</v>
      </c>
    </row>
    <row r="55" spans="1:17" x14ac:dyDescent="0.2">
      <c r="A55" t="s">
        <v>2248</v>
      </c>
      <c r="B55" t="s">
        <v>2528</v>
      </c>
      <c r="C55" t="s">
        <v>2530</v>
      </c>
      <c r="D55" t="s">
        <v>2543</v>
      </c>
      <c r="E55">
        <v>5</v>
      </c>
      <c r="F55" t="s">
        <v>372</v>
      </c>
      <c r="G55" t="s">
        <v>423</v>
      </c>
      <c r="H55" t="s">
        <v>270</v>
      </c>
      <c r="I55" t="s">
        <v>2523</v>
      </c>
      <c r="J55">
        <v>789</v>
      </c>
      <c r="K55">
        <v>2020</v>
      </c>
      <c r="L55" s="81">
        <v>43906</v>
      </c>
      <c r="M55" t="s">
        <v>2249</v>
      </c>
      <c r="N55" t="s">
        <v>9</v>
      </c>
      <c r="O55" t="s">
        <v>9</v>
      </c>
      <c r="P55" t="s">
        <v>9</v>
      </c>
      <c r="Q55" t="s">
        <v>9</v>
      </c>
    </row>
    <row r="56" spans="1:17" x14ac:dyDescent="0.2">
      <c r="A56" t="s">
        <v>2248</v>
      </c>
      <c r="B56" t="s">
        <v>2528</v>
      </c>
      <c r="C56" t="s">
        <v>2530</v>
      </c>
      <c r="D56" t="s">
        <v>2543</v>
      </c>
      <c r="E56">
        <v>5</v>
      </c>
      <c r="F56" t="s">
        <v>372</v>
      </c>
      <c r="G56" t="s">
        <v>423</v>
      </c>
      <c r="H56" t="s">
        <v>270</v>
      </c>
      <c r="I56" t="s">
        <v>2523</v>
      </c>
      <c r="J56">
        <v>790</v>
      </c>
      <c r="K56">
        <v>2020</v>
      </c>
      <c r="L56" s="81">
        <v>43908</v>
      </c>
      <c r="M56" t="s">
        <v>2251</v>
      </c>
      <c r="N56" t="s">
        <v>919</v>
      </c>
      <c r="O56" t="s">
        <v>2521</v>
      </c>
      <c r="P56" t="s">
        <v>70</v>
      </c>
      <c r="Q56" t="s">
        <v>2614</v>
      </c>
    </row>
    <row r="57" spans="1:17" x14ac:dyDescent="0.2">
      <c r="A57" t="s">
        <v>2248</v>
      </c>
      <c r="B57" t="s">
        <v>2528</v>
      </c>
      <c r="C57" t="s">
        <v>2530</v>
      </c>
      <c r="D57" t="s">
        <v>2543</v>
      </c>
      <c r="E57">
        <v>5</v>
      </c>
      <c r="F57" t="s">
        <v>372</v>
      </c>
      <c r="G57" t="s">
        <v>423</v>
      </c>
      <c r="H57" t="s">
        <v>270</v>
      </c>
      <c r="I57" t="s">
        <v>2523</v>
      </c>
      <c r="J57">
        <v>791</v>
      </c>
      <c r="K57">
        <v>2020</v>
      </c>
      <c r="L57" s="81">
        <v>43912</v>
      </c>
      <c r="M57" t="s">
        <v>2250</v>
      </c>
      <c r="N57" t="s">
        <v>9</v>
      </c>
      <c r="O57" t="s">
        <v>9</v>
      </c>
      <c r="P57" t="s">
        <v>9</v>
      </c>
      <c r="Q57" t="s">
        <v>9</v>
      </c>
    </row>
    <row r="58" spans="1:17" x14ac:dyDescent="0.2">
      <c r="A58" t="s">
        <v>2248</v>
      </c>
      <c r="B58" t="s">
        <v>2528</v>
      </c>
      <c r="C58" t="s">
        <v>2530</v>
      </c>
      <c r="D58" t="s">
        <v>2543</v>
      </c>
      <c r="E58">
        <v>5</v>
      </c>
      <c r="F58" t="s">
        <v>372</v>
      </c>
      <c r="G58" t="s">
        <v>423</v>
      </c>
      <c r="H58" t="s">
        <v>270</v>
      </c>
      <c r="I58" t="s">
        <v>2523</v>
      </c>
      <c r="J58">
        <v>792</v>
      </c>
      <c r="K58">
        <v>2020</v>
      </c>
      <c r="L58" s="81">
        <v>43915</v>
      </c>
      <c r="M58" t="s">
        <v>2252</v>
      </c>
      <c r="N58" t="s">
        <v>9</v>
      </c>
      <c r="O58" t="s">
        <v>9</v>
      </c>
      <c r="P58" t="s">
        <v>9</v>
      </c>
      <c r="Q58" t="s">
        <v>9</v>
      </c>
    </row>
    <row r="59" spans="1:17" x14ac:dyDescent="0.2">
      <c r="A59" t="s">
        <v>2248</v>
      </c>
      <c r="B59" t="s">
        <v>2528</v>
      </c>
      <c r="C59" t="s">
        <v>2530</v>
      </c>
      <c r="D59" t="s">
        <v>2543</v>
      </c>
      <c r="E59">
        <v>5</v>
      </c>
      <c r="F59" t="s">
        <v>372</v>
      </c>
      <c r="G59" t="s">
        <v>423</v>
      </c>
      <c r="H59" t="s">
        <v>270</v>
      </c>
      <c r="I59" t="s">
        <v>2523</v>
      </c>
      <c r="J59">
        <v>793</v>
      </c>
      <c r="K59">
        <v>2020</v>
      </c>
      <c r="L59" s="81">
        <v>43917</v>
      </c>
      <c r="M59" t="s">
        <v>2253</v>
      </c>
      <c r="N59" t="s">
        <v>56</v>
      </c>
      <c r="O59" t="s">
        <v>56</v>
      </c>
      <c r="P59" t="s">
        <v>56</v>
      </c>
      <c r="Q59" t="s">
        <v>56</v>
      </c>
    </row>
    <row r="60" spans="1:17" x14ac:dyDescent="0.2">
      <c r="A60" t="s">
        <v>2248</v>
      </c>
      <c r="B60" t="s">
        <v>2528</v>
      </c>
      <c r="C60" t="s">
        <v>2530</v>
      </c>
      <c r="D60" t="s">
        <v>2543</v>
      </c>
      <c r="E60">
        <v>5</v>
      </c>
      <c r="F60" t="s">
        <v>372</v>
      </c>
      <c r="G60" t="s">
        <v>423</v>
      </c>
      <c r="H60" t="s">
        <v>270</v>
      </c>
      <c r="I60" t="s">
        <v>2523</v>
      </c>
      <c r="J60">
        <v>794</v>
      </c>
      <c r="K60">
        <v>2020</v>
      </c>
      <c r="L60" s="81">
        <v>43921</v>
      </c>
      <c r="M60" t="s">
        <v>2254</v>
      </c>
      <c r="N60" t="s">
        <v>9</v>
      </c>
      <c r="O60" t="s">
        <v>9</v>
      </c>
      <c r="P60" t="s">
        <v>9</v>
      </c>
      <c r="Q60" t="s">
        <v>9</v>
      </c>
    </row>
    <row r="61" spans="1:17" x14ac:dyDescent="0.2">
      <c r="A61" t="s">
        <v>2248</v>
      </c>
      <c r="B61" t="s">
        <v>2528</v>
      </c>
      <c r="C61" t="s">
        <v>2530</v>
      </c>
      <c r="D61" t="s">
        <v>2543</v>
      </c>
      <c r="E61">
        <v>5</v>
      </c>
      <c r="F61" t="s">
        <v>372</v>
      </c>
      <c r="G61" t="s">
        <v>423</v>
      </c>
      <c r="H61" t="s">
        <v>270</v>
      </c>
      <c r="I61" t="s">
        <v>2523</v>
      </c>
      <c r="J61">
        <v>795</v>
      </c>
      <c r="K61">
        <v>2020</v>
      </c>
      <c r="L61" s="81">
        <v>43922</v>
      </c>
      <c r="M61" t="s">
        <v>2255</v>
      </c>
      <c r="N61" t="s">
        <v>9</v>
      </c>
      <c r="O61" t="s">
        <v>9</v>
      </c>
      <c r="P61" t="s">
        <v>9</v>
      </c>
      <c r="Q61" t="s">
        <v>9</v>
      </c>
    </row>
    <row r="62" spans="1:17" x14ac:dyDescent="0.2">
      <c r="A62" t="s">
        <v>2248</v>
      </c>
      <c r="B62" t="s">
        <v>2528</v>
      </c>
      <c r="C62" t="s">
        <v>2530</v>
      </c>
      <c r="D62" t="s">
        <v>2543</v>
      </c>
      <c r="E62">
        <v>5</v>
      </c>
      <c r="F62" t="s">
        <v>372</v>
      </c>
      <c r="G62" t="s">
        <v>423</v>
      </c>
      <c r="H62" t="s">
        <v>270</v>
      </c>
      <c r="I62" t="s">
        <v>2523</v>
      </c>
      <c r="J62">
        <v>799</v>
      </c>
      <c r="K62">
        <v>2020</v>
      </c>
      <c r="L62" s="81">
        <v>43931</v>
      </c>
      <c r="M62" t="s">
        <v>2256</v>
      </c>
      <c r="N62" t="s">
        <v>9</v>
      </c>
      <c r="O62" t="s">
        <v>9</v>
      </c>
      <c r="P62" t="s">
        <v>9</v>
      </c>
      <c r="Q62" t="s">
        <v>9</v>
      </c>
    </row>
    <row r="63" spans="1:17" x14ac:dyDescent="0.2">
      <c r="A63" t="s">
        <v>2248</v>
      </c>
      <c r="B63" t="s">
        <v>2528</v>
      </c>
      <c r="C63" t="s">
        <v>2530</v>
      </c>
      <c r="D63" t="s">
        <v>2543</v>
      </c>
      <c r="E63">
        <v>5</v>
      </c>
      <c r="F63" t="s">
        <v>372</v>
      </c>
      <c r="G63" t="s">
        <v>423</v>
      </c>
      <c r="H63" t="s">
        <v>270</v>
      </c>
      <c r="I63" t="s">
        <v>2523</v>
      </c>
      <c r="J63">
        <v>800</v>
      </c>
      <c r="K63">
        <v>2020</v>
      </c>
      <c r="L63" s="81">
        <v>43936</v>
      </c>
      <c r="M63" t="s">
        <v>2257</v>
      </c>
      <c r="N63" t="s">
        <v>9</v>
      </c>
      <c r="O63" t="s">
        <v>9</v>
      </c>
      <c r="P63" t="s">
        <v>9</v>
      </c>
      <c r="Q63" t="s">
        <v>9</v>
      </c>
    </row>
    <row r="64" spans="1:17" x14ac:dyDescent="0.2">
      <c r="A64" t="s">
        <v>2248</v>
      </c>
      <c r="B64" t="s">
        <v>2528</v>
      </c>
      <c r="C64" t="s">
        <v>2530</v>
      </c>
      <c r="D64" t="s">
        <v>2543</v>
      </c>
      <c r="E64">
        <v>5</v>
      </c>
      <c r="F64" t="s">
        <v>372</v>
      </c>
      <c r="G64" t="s">
        <v>423</v>
      </c>
      <c r="H64" t="s">
        <v>270</v>
      </c>
      <c r="I64" t="s">
        <v>2523</v>
      </c>
      <c r="J64">
        <v>803</v>
      </c>
      <c r="K64">
        <v>2020</v>
      </c>
      <c r="L64" s="81">
        <v>43949</v>
      </c>
      <c r="M64" t="s">
        <v>2259</v>
      </c>
      <c r="N64" t="s">
        <v>918</v>
      </c>
      <c r="O64" t="s">
        <v>2581</v>
      </c>
      <c r="P64" t="s">
        <v>70</v>
      </c>
      <c r="Q64" t="s">
        <v>2614</v>
      </c>
    </row>
    <row r="65" spans="1:17" x14ac:dyDescent="0.2">
      <c r="A65" t="s">
        <v>2248</v>
      </c>
      <c r="B65" t="s">
        <v>2528</v>
      </c>
      <c r="C65" t="s">
        <v>2530</v>
      </c>
      <c r="D65" t="s">
        <v>2543</v>
      </c>
      <c r="E65">
        <v>5</v>
      </c>
      <c r="F65" t="s">
        <v>372</v>
      </c>
      <c r="G65" t="s">
        <v>423</v>
      </c>
      <c r="H65" t="s">
        <v>270</v>
      </c>
      <c r="I65" t="s">
        <v>2523</v>
      </c>
      <c r="J65">
        <v>802</v>
      </c>
      <c r="K65">
        <v>2020</v>
      </c>
      <c r="L65" s="81">
        <v>43950</v>
      </c>
      <c r="M65" t="s">
        <v>2258</v>
      </c>
      <c r="N65" t="s">
        <v>9</v>
      </c>
      <c r="O65" t="s">
        <v>9</v>
      </c>
      <c r="P65" t="s">
        <v>9</v>
      </c>
      <c r="Q65" t="s">
        <v>9</v>
      </c>
    </row>
    <row r="66" spans="1:17" x14ac:dyDescent="0.2">
      <c r="A66" t="s">
        <v>2248</v>
      </c>
      <c r="B66" t="s">
        <v>2528</v>
      </c>
      <c r="C66" t="s">
        <v>2530</v>
      </c>
      <c r="D66" t="s">
        <v>2543</v>
      </c>
      <c r="E66">
        <v>5</v>
      </c>
      <c r="F66" t="s">
        <v>372</v>
      </c>
      <c r="G66" t="s">
        <v>423</v>
      </c>
      <c r="H66" t="s">
        <v>270</v>
      </c>
      <c r="I66" t="s">
        <v>2523</v>
      </c>
      <c r="J66">
        <v>807</v>
      </c>
      <c r="K66">
        <v>2020</v>
      </c>
      <c r="L66" s="81">
        <v>43965</v>
      </c>
      <c r="M66" t="s">
        <v>2260</v>
      </c>
      <c r="N66" t="s">
        <v>9</v>
      </c>
      <c r="O66" t="s">
        <v>9</v>
      </c>
      <c r="P66" t="s">
        <v>9</v>
      </c>
      <c r="Q66" t="s">
        <v>9</v>
      </c>
    </row>
    <row r="67" spans="1:17" x14ac:dyDescent="0.2">
      <c r="A67" t="s">
        <v>2248</v>
      </c>
      <c r="B67" t="s">
        <v>2528</v>
      </c>
      <c r="C67" t="s">
        <v>2530</v>
      </c>
      <c r="D67" t="s">
        <v>2543</v>
      </c>
      <c r="E67">
        <v>5</v>
      </c>
      <c r="F67" t="s">
        <v>372</v>
      </c>
      <c r="G67" t="s">
        <v>423</v>
      </c>
      <c r="H67" t="s">
        <v>270</v>
      </c>
      <c r="I67" t="s">
        <v>2523</v>
      </c>
      <c r="J67">
        <v>811</v>
      </c>
      <c r="K67">
        <v>2020</v>
      </c>
      <c r="L67" s="81">
        <v>43980</v>
      </c>
      <c r="M67" t="s">
        <v>2261</v>
      </c>
      <c r="N67" t="s">
        <v>9</v>
      </c>
      <c r="O67" t="s">
        <v>9</v>
      </c>
      <c r="P67" t="s">
        <v>9</v>
      </c>
      <c r="Q67" t="s">
        <v>9</v>
      </c>
    </row>
    <row r="68" spans="1:17" x14ac:dyDescent="0.2">
      <c r="A68" t="s">
        <v>2248</v>
      </c>
      <c r="B68" t="s">
        <v>2528</v>
      </c>
      <c r="C68" t="s">
        <v>2530</v>
      </c>
      <c r="D68" t="s">
        <v>2543</v>
      </c>
      <c r="E68">
        <v>5</v>
      </c>
      <c r="F68" t="s">
        <v>372</v>
      </c>
      <c r="G68" t="s">
        <v>423</v>
      </c>
      <c r="H68" t="s">
        <v>270</v>
      </c>
      <c r="I68" t="s">
        <v>2523</v>
      </c>
      <c r="J68">
        <v>818</v>
      </c>
      <c r="K68">
        <v>2020</v>
      </c>
      <c r="L68" s="81">
        <v>43997</v>
      </c>
      <c r="M68" t="s">
        <v>2262</v>
      </c>
      <c r="N68" t="s">
        <v>56</v>
      </c>
      <c r="O68" t="s">
        <v>56</v>
      </c>
      <c r="P68" t="s">
        <v>56</v>
      </c>
      <c r="Q68" t="s">
        <v>56</v>
      </c>
    </row>
    <row r="69" spans="1:17" x14ac:dyDescent="0.2">
      <c r="A69" t="s">
        <v>2248</v>
      </c>
      <c r="B69" t="s">
        <v>2528</v>
      </c>
      <c r="C69" t="s">
        <v>2530</v>
      </c>
      <c r="D69" t="s">
        <v>2543</v>
      </c>
      <c r="E69">
        <v>5</v>
      </c>
      <c r="F69" t="s">
        <v>372</v>
      </c>
      <c r="G69" t="s">
        <v>423</v>
      </c>
      <c r="H69" t="s">
        <v>270</v>
      </c>
      <c r="I69" t="s">
        <v>2523</v>
      </c>
      <c r="J69">
        <v>825</v>
      </c>
      <c r="K69">
        <v>2020</v>
      </c>
      <c r="L69" s="81">
        <v>44012</v>
      </c>
      <c r="M69" t="s">
        <v>2260</v>
      </c>
      <c r="N69" t="s">
        <v>56</v>
      </c>
      <c r="O69" t="s">
        <v>56</v>
      </c>
      <c r="P69" t="s">
        <v>56</v>
      </c>
      <c r="Q69" t="s">
        <v>56</v>
      </c>
    </row>
    <row r="70" spans="1:17" x14ac:dyDescent="0.2">
      <c r="A70" t="s">
        <v>2248</v>
      </c>
      <c r="B70" t="s">
        <v>2528</v>
      </c>
      <c r="C70" t="s">
        <v>2530</v>
      </c>
      <c r="D70" t="s">
        <v>2543</v>
      </c>
      <c r="E70">
        <v>5</v>
      </c>
      <c r="F70" t="s">
        <v>372</v>
      </c>
      <c r="G70" t="s">
        <v>423</v>
      </c>
      <c r="H70" t="s">
        <v>270</v>
      </c>
      <c r="I70" t="s">
        <v>2523</v>
      </c>
      <c r="J70">
        <v>828</v>
      </c>
      <c r="K70">
        <v>2020</v>
      </c>
      <c r="L70" s="81">
        <v>44027</v>
      </c>
      <c r="M70" t="s">
        <v>2260</v>
      </c>
      <c r="N70" t="s">
        <v>56</v>
      </c>
      <c r="O70" t="s">
        <v>56</v>
      </c>
      <c r="P70" t="s">
        <v>56</v>
      </c>
      <c r="Q70" t="s">
        <v>56</v>
      </c>
    </row>
    <row r="71" spans="1:17" x14ac:dyDescent="0.2">
      <c r="A71" t="s">
        <v>2248</v>
      </c>
      <c r="B71" t="s">
        <v>2528</v>
      </c>
      <c r="C71" t="s">
        <v>2530</v>
      </c>
      <c r="D71" t="s">
        <v>2543</v>
      </c>
      <c r="E71">
        <v>5</v>
      </c>
      <c r="F71" t="s">
        <v>372</v>
      </c>
      <c r="G71" t="s">
        <v>423</v>
      </c>
      <c r="H71" t="s">
        <v>270</v>
      </c>
      <c r="I71" t="s">
        <v>2523</v>
      </c>
      <c r="J71">
        <v>833</v>
      </c>
      <c r="K71">
        <v>2020</v>
      </c>
      <c r="L71" s="81">
        <v>44042</v>
      </c>
      <c r="M71" t="s">
        <v>2254</v>
      </c>
      <c r="N71" t="s">
        <v>56</v>
      </c>
      <c r="O71" t="s">
        <v>56</v>
      </c>
      <c r="P71" t="s">
        <v>56</v>
      </c>
      <c r="Q71" t="s">
        <v>56</v>
      </c>
    </row>
    <row r="72" spans="1:17" x14ac:dyDescent="0.2">
      <c r="A72" t="s">
        <v>2248</v>
      </c>
      <c r="B72" t="s">
        <v>2528</v>
      </c>
      <c r="C72" t="s">
        <v>2530</v>
      </c>
      <c r="D72" t="s">
        <v>2543</v>
      </c>
      <c r="E72">
        <v>5</v>
      </c>
      <c r="F72" t="s">
        <v>372</v>
      </c>
      <c r="G72" t="s">
        <v>423</v>
      </c>
      <c r="H72" t="s">
        <v>270</v>
      </c>
      <c r="I72" t="s">
        <v>2523</v>
      </c>
      <c r="J72">
        <v>835</v>
      </c>
      <c r="K72">
        <v>2020</v>
      </c>
      <c r="L72" s="81">
        <v>44057</v>
      </c>
      <c r="M72" t="s">
        <v>2260</v>
      </c>
      <c r="N72" t="s">
        <v>56</v>
      </c>
      <c r="O72" t="s">
        <v>56</v>
      </c>
      <c r="P72" t="s">
        <v>56</v>
      </c>
      <c r="Q72" t="s">
        <v>56</v>
      </c>
    </row>
    <row r="73" spans="1:17" x14ac:dyDescent="0.2">
      <c r="A73" t="s">
        <v>2248</v>
      </c>
      <c r="B73" t="s">
        <v>2528</v>
      </c>
      <c r="C73" t="s">
        <v>2530</v>
      </c>
      <c r="D73" t="s">
        <v>2543</v>
      </c>
      <c r="E73">
        <v>5</v>
      </c>
      <c r="F73" t="s">
        <v>372</v>
      </c>
      <c r="G73" t="s">
        <v>423</v>
      </c>
      <c r="H73" t="s">
        <v>270</v>
      </c>
      <c r="I73" t="s">
        <v>2523</v>
      </c>
      <c r="J73">
        <v>838</v>
      </c>
      <c r="K73">
        <v>2020</v>
      </c>
      <c r="L73" s="81">
        <v>44070</v>
      </c>
      <c r="M73" t="s">
        <v>2263</v>
      </c>
      <c r="N73" t="s">
        <v>56</v>
      </c>
      <c r="O73" t="s">
        <v>56</v>
      </c>
      <c r="P73" t="s">
        <v>56</v>
      </c>
      <c r="Q73" t="s">
        <v>56</v>
      </c>
    </row>
    <row r="74" spans="1:17" x14ac:dyDescent="0.2">
      <c r="A74" t="s">
        <v>2248</v>
      </c>
      <c r="B74" t="s">
        <v>2528</v>
      </c>
      <c r="C74" t="s">
        <v>2530</v>
      </c>
      <c r="D74" t="s">
        <v>2543</v>
      </c>
      <c r="E74">
        <v>5</v>
      </c>
      <c r="F74" t="s">
        <v>372</v>
      </c>
      <c r="G74" t="s">
        <v>423</v>
      </c>
      <c r="H74" t="s">
        <v>270</v>
      </c>
      <c r="I74" t="s">
        <v>2523</v>
      </c>
      <c r="J74">
        <v>842</v>
      </c>
      <c r="K74">
        <v>2020</v>
      </c>
      <c r="L74" s="81">
        <v>44085</v>
      </c>
      <c r="M74" t="s">
        <v>2260</v>
      </c>
      <c r="N74" t="s">
        <v>56</v>
      </c>
      <c r="O74" t="s">
        <v>56</v>
      </c>
      <c r="P74" t="s">
        <v>56</v>
      </c>
      <c r="Q74" t="s">
        <v>56</v>
      </c>
    </row>
    <row r="75" spans="1:17" x14ac:dyDescent="0.2">
      <c r="A75" t="s">
        <v>2248</v>
      </c>
      <c r="B75" t="s">
        <v>2528</v>
      </c>
      <c r="C75" t="s">
        <v>2530</v>
      </c>
      <c r="D75" t="s">
        <v>2543</v>
      </c>
      <c r="E75">
        <v>5</v>
      </c>
      <c r="F75" t="s">
        <v>372</v>
      </c>
      <c r="G75" t="s">
        <v>423</v>
      </c>
      <c r="H75" t="s">
        <v>270</v>
      </c>
      <c r="I75" t="s">
        <v>2523</v>
      </c>
      <c r="J75">
        <v>845</v>
      </c>
      <c r="K75">
        <v>2020</v>
      </c>
      <c r="L75" s="81">
        <v>44102</v>
      </c>
      <c r="M75" t="s">
        <v>2260</v>
      </c>
      <c r="N75" t="s">
        <v>56</v>
      </c>
      <c r="O75" t="s">
        <v>56</v>
      </c>
      <c r="P75" t="s">
        <v>56</v>
      </c>
      <c r="Q75" t="s">
        <v>56</v>
      </c>
    </row>
    <row r="76" spans="1:17" x14ac:dyDescent="0.2">
      <c r="A76" t="s">
        <v>2248</v>
      </c>
      <c r="B76" t="s">
        <v>2528</v>
      </c>
      <c r="C76" t="s">
        <v>2530</v>
      </c>
      <c r="D76" t="s">
        <v>2543</v>
      </c>
      <c r="E76">
        <v>5</v>
      </c>
      <c r="F76" t="s">
        <v>372</v>
      </c>
      <c r="G76" t="s">
        <v>423</v>
      </c>
      <c r="H76" t="s">
        <v>270</v>
      </c>
      <c r="I76" t="s">
        <v>2523</v>
      </c>
      <c r="J76">
        <v>848</v>
      </c>
      <c r="K76">
        <v>2020</v>
      </c>
      <c r="L76" s="81">
        <v>44118</v>
      </c>
      <c r="M76" t="s">
        <v>2260</v>
      </c>
      <c r="N76" t="s">
        <v>56</v>
      </c>
      <c r="O76" t="s">
        <v>56</v>
      </c>
      <c r="P76" t="s">
        <v>56</v>
      </c>
      <c r="Q76" t="s">
        <v>56</v>
      </c>
    </row>
    <row r="77" spans="1:17" x14ac:dyDescent="0.2">
      <c r="A77" t="s">
        <v>2248</v>
      </c>
      <c r="B77" t="s">
        <v>2528</v>
      </c>
      <c r="C77" t="s">
        <v>2530</v>
      </c>
      <c r="D77" t="s">
        <v>2543</v>
      </c>
      <c r="E77">
        <v>5</v>
      </c>
      <c r="F77" t="s">
        <v>372</v>
      </c>
      <c r="G77" t="s">
        <v>423</v>
      </c>
      <c r="H77" t="s">
        <v>270</v>
      </c>
      <c r="I77" t="s">
        <v>2523</v>
      </c>
      <c r="J77">
        <v>850</v>
      </c>
      <c r="K77">
        <v>2020</v>
      </c>
      <c r="L77" s="81">
        <v>44133</v>
      </c>
      <c r="M77" t="s">
        <v>2260</v>
      </c>
      <c r="N77" t="s">
        <v>56</v>
      </c>
      <c r="O77" t="s">
        <v>56</v>
      </c>
      <c r="P77" t="s">
        <v>56</v>
      </c>
      <c r="Q77" t="s">
        <v>56</v>
      </c>
    </row>
    <row r="78" spans="1:17" x14ac:dyDescent="0.2">
      <c r="A78" t="s">
        <v>2248</v>
      </c>
      <c r="B78" t="s">
        <v>2528</v>
      </c>
      <c r="C78" t="s">
        <v>2530</v>
      </c>
      <c r="D78" t="s">
        <v>2543</v>
      </c>
      <c r="E78">
        <v>5</v>
      </c>
      <c r="F78" t="s">
        <v>372</v>
      </c>
      <c r="G78" t="s">
        <v>423</v>
      </c>
      <c r="H78" t="s">
        <v>270</v>
      </c>
      <c r="I78" t="s">
        <v>2523</v>
      </c>
      <c r="J78">
        <v>857</v>
      </c>
      <c r="K78">
        <v>2020</v>
      </c>
      <c r="L78" s="81">
        <v>44165</v>
      </c>
      <c r="M78" t="s">
        <v>2262</v>
      </c>
      <c r="N78" t="s">
        <v>56</v>
      </c>
      <c r="O78" t="s">
        <v>56</v>
      </c>
      <c r="P78" t="s">
        <v>56</v>
      </c>
      <c r="Q78" t="s">
        <v>56</v>
      </c>
    </row>
    <row r="79" spans="1:17" x14ac:dyDescent="0.2">
      <c r="A79" t="s">
        <v>924</v>
      </c>
      <c r="B79" t="s">
        <v>2528</v>
      </c>
      <c r="C79" t="s">
        <v>2530</v>
      </c>
      <c r="D79" t="s">
        <v>2542</v>
      </c>
      <c r="E79">
        <v>2</v>
      </c>
      <c r="F79" t="s">
        <v>372</v>
      </c>
      <c r="G79" t="s">
        <v>166</v>
      </c>
      <c r="H79" t="s">
        <v>271</v>
      </c>
      <c r="I79" t="s">
        <v>2523</v>
      </c>
      <c r="J79">
        <v>55</v>
      </c>
      <c r="K79">
        <v>2020</v>
      </c>
      <c r="L79" s="81">
        <v>43903</v>
      </c>
      <c r="M79" t="s">
        <v>925</v>
      </c>
      <c r="N79" t="s">
        <v>9</v>
      </c>
      <c r="O79" t="s">
        <v>9</v>
      </c>
      <c r="P79" t="s">
        <v>9</v>
      </c>
      <c r="Q79" t="s">
        <v>9</v>
      </c>
    </row>
    <row r="80" spans="1:17" x14ac:dyDescent="0.2">
      <c r="A80" t="s">
        <v>924</v>
      </c>
      <c r="B80" t="s">
        <v>2528</v>
      </c>
      <c r="C80" t="s">
        <v>2530</v>
      </c>
      <c r="D80" t="s">
        <v>2542</v>
      </c>
      <c r="E80">
        <v>2</v>
      </c>
      <c r="F80" t="s">
        <v>372</v>
      </c>
      <c r="G80" t="s">
        <v>166</v>
      </c>
      <c r="H80" t="s">
        <v>271</v>
      </c>
      <c r="I80" t="s">
        <v>2523</v>
      </c>
      <c r="J80">
        <v>61</v>
      </c>
      <c r="K80">
        <v>2020</v>
      </c>
      <c r="L80" s="81">
        <v>43910</v>
      </c>
      <c r="M80" t="s">
        <v>926</v>
      </c>
      <c r="N80" t="s">
        <v>9</v>
      </c>
      <c r="O80" t="s">
        <v>9</v>
      </c>
      <c r="P80" t="s">
        <v>9</v>
      </c>
      <c r="Q80" t="s">
        <v>9</v>
      </c>
    </row>
    <row r="81" spans="1:17" x14ac:dyDescent="0.2">
      <c r="A81" t="s">
        <v>924</v>
      </c>
      <c r="B81" t="s">
        <v>2528</v>
      </c>
      <c r="C81" t="s">
        <v>2530</v>
      </c>
      <c r="D81" t="s">
        <v>2542</v>
      </c>
      <c r="E81">
        <v>2</v>
      </c>
      <c r="F81" t="s">
        <v>372</v>
      </c>
      <c r="G81" t="s">
        <v>166</v>
      </c>
      <c r="H81" t="s">
        <v>271</v>
      </c>
      <c r="I81" t="s">
        <v>2523</v>
      </c>
      <c r="J81">
        <v>64</v>
      </c>
      <c r="K81">
        <v>2020</v>
      </c>
      <c r="L81" s="81">
        <v>43910</v>
      </c>
      <c r="M81" t="s">
        <v>927</v>
      </c>
      <c r="N81" t="s">
        <v>102</v>
      </c>
      <c r="O81" t="s">
        <v>102</v>
      </c>
      <c r="P81" t="s">
        <v>70</v>
      </c>
      <c r="Q81" t="s">
        <v>2614</v>
      </c>
    </row>
    <row r="82" spans="1:17" x14ac:dyDescent="0.2">
      <c r="A82" t="s">
        <v>924</v>
      </c>
      <c r="B82" t="s">
        <v>2528</v>
      </c>
      <c r="C82" t="s">
        <v>2530</v>
      </c>
      <c r="D82" t="s">
        <v>2542</v>
      </c>
      <c r="E82">
        <v>2</v>
      </c>
      <c r="F82" t="s">
        <v>372</v>
      </c>
      <c r="G82" t="s">
        <v>166</v>
      </c>
      <c r="H82" t="s">
        <v>271</v>
      </c>
      <c r="I82" t="s">
        <v>2523</v>
      </c>
      <c r="J82">
        <v>65</v>
      </c>
      <c r="K82">
        <v>2020</v>
      </c>
      <c r="L82" s="81">
        <v>43911</v>
      </c>
      <c r="M82" t="s">
        <v>928</v>
      </c>
      <c r="N82" t="s">
        <v>9</v>
      </c>
      <c r="O82" t="s">
        <v>9</v>
      </c>
      <c r="P82" t="s">
        <v>9</v>
      </c>
      <c r="Q82" t="s">
        <v>9</v>
      </c>
    </row>
    <row r="83" spans="1:17" x14ac:dyDescent="0.2">
      <c r="A83" t="s">
        <v>924</v>
      </c>
      <c r="B83" t="s">
        <v>2528</v>
      </c>
      <c r="C83" t="s">
        <v>2530</v>
      </c>
      <c r="D83" t="s">
        <v>2542</v>
      </c>
      <c r="E83">
        <v>2</v>
      </c>
      <c r="F83" t="s">
        <v>372</v>
      </c>
      <c r="G83" t="s">
        <v>166</v>
      </c>
      <c r="H83" t="s">
        <v>271</v>
      </c>
      <c r="I83" t="s">
        <v>2523</v>
      </c>
      <c r="J83">
        <v>66</v>
      </c>
      <c r="K83">
        <v>2020</v>
      </c>
      <c r="L83" s="81">
        <v>43911</v>
      </c>
      <c r="M83" t="s">
        <v>929</v>
      </c>
      <c r="N83" t="s">
        <v>9</v>
      </c>
      <c r="O83" t="s">
        <v>9</v>
      </c>
      <c r="P83" t="s">
        <v>9</v>
      </c>
      <c r="Q83" t="s">
        <v>9</v>
      </c>
    </row>
    <row r="84" spans="1:17" x14ac:dyDescent="0.2">
      <c r="A84" t="s">
        <v>924</v>
      </c>
      <c r="B84" t="s">
        <v>2528</v>
      </c>
      <c r="C84" t="s">
        <v>2530</v>
      </c>
      <c r="D84" t="s">
        <v>2542</v>
      </c>
      <c r="E84">
        <v>2</v>
      </c>
      <c r="F84" t="s">
        <v>372</v>
      </c>
      <c r="G84" t="s">
        <v>166</v>
      </c>
      <c r="H84" t="s">
        <v>271</v>
      </c>
      <c r="I84" t="s">
        <v>2523</v>
      </c>
      <c r="J84">
        <v>67</v>
      </c>
      <c r="K84">
        <v>2020</v>
      </c>
      <c r="L84" s="81">
        <v>43913</v>
      </c>
      <c r="M84" t="s">
        <v>930</v>
      </c>
      <c r="N84" t="s">
        <v>28</v>
      </c>
      <c r="O84" t="s">
        <v>28</v>
      </c>
      <c r="P84" t="s">
        <v>70</v>
      </c>
      <c r="Q84" t="s">
        <v>2614</v>
      </c>
    </row>
    <row r="85" spans="1:17" x14ac:dyDescent="0.2">
      <c r="A85" t="s">
        <v>924</v>
      </c>
      <c r="B85" t="s">
        <v>2528</v>
      </c>
      <c r="C85" t="s">
        <v>2530</v>
      </c>
      <c r="D85" t="s">
        <v>2542</v>
      </c>
      <c r="E85">
        <v>2</v>
      </c>
      <c r="F85" t="s">
        <v>372</v>
      </c>
      <c r="G85" t="s">
        <v>166</v>
      </c>
      <c r="H85" t="s">
        <v>271</v>
      </c>
      <c r="I85" t="s">
        <v>2523</v>
      </c>
      <c r="J85">
        <v>68</v>
      </c>
      <c r="K85">
        <v>2020</v>
      </c>
      <c r="L85" s="81">
        <v>43915</v>
      </c>
      <c r="M85" t="s">
        <v>931</v>
      </c>
      <c r="N85" t="s">
        <v>56</v>
      </c>
      <c r="O85" t="s">
        <v>56</v>
      </c>
      <c r="P85" t="s">
        <v>56</v>
      </c>
      <c r="Q85" t="s">
        <v>56</v>
      </c>
    </row>
    <row r="86" spans="1:17" x14ac:dyDescent="0.2">
      <c r="A86" t="s">
        <v>924</v>
      </c>
      <c r="B86" t="s">
        <v>2528</v>
      </c>
      <c r="C86" t="s">
        <v>2530</v>
      </c>
      <c r="D86" t="s">
        <v>2542</v>
      </c>
      <c r="E86">
        <v>2</v>
      </c>
      <c r="F86" t="s">
        <v>372</v>
      </c>
      <c r="G86" t="s">
        <v>166</v>
      </c>
      <c r="H86" t="s">
        <v>271</v>
      </c>
      <c r="I86" t="s">
        <v>2523</v>
      </c>
      <c r="J86">
        <v>69</v>
      </c>
      <c r="K86">
        <v>2020</v>
      </c>
      <c r="L86" s="81">
        <v>43915</v>
      </c>
      <c r="M86" t="s">
        <v>932</v>
      </c>
      <c r="N86" t="s">
        <v>918</v>
      </c>
      <c r="O86" t="s">
        <v>2580</v>
      </c>
      <c r="P86" t="s">
        <v>70</v>
      </c>
      <c r="Q86" t="s">
        <v>2614</v>
      </c>
    </row>
    <row r="87" spans="1:17" x14ac:dyDescent="0.2">
      <c r="A87" t="s">
        <v>924</v>
      </c>
      <c r="B87" t="s">
        <v>2528</v>
      </c>
      <c r="C87" t="s">
        <v>2530</v>
      </c>
      <c r="D87" t="s">
        <v>2542</v>
      </c>
      <c r="E87">
        <v>2</v>
      </c>
      <c r="F87" t="s">
        <v>372</v>
      </c>
      <c r="G87" t="s">
        <v>166</v>
      </c>
      <c r="H87" t="s">
        <v>271</v>
      </c>
      <c r="I87" t="s">
        <v>2523</v>
      </c>
      <c r="J87">
        <v>70</v>
      </c>
      <c r="K87">
        <v>2020</v>
      </c>
      <c r="L87" s="81">
        <v>43920</v>
      </c>
      <c r="M87" t="s">
        <v>933</v>
      </c>
      <c r="N87" t="s">
        <v>9</v>
      </c>
      <c r="O87" t="s">
        <v>9</v>
      </c>
      <c r="P87" t="s">
        <v>9</v>
      </c>
      <c r="Q87" t="s">
        <v>9</v>
      </c>
    </row>
    <row r="88" spans="1:17" x14ac:dyDescent="0.2">
      <c r="A88" t="s">
        <v>924</v>
      </c>
      <c r="B88" t="s">
        <v>2528</v>
      </c>
      <c r="C88" t="s">
        <v>2530</v>
      </c>
      <c r="D88" t="s">
        <v>2542</v>
      </c>
      <c r="E88">
        <v>2</v>
      </c>
      <c r="F88" t="s">
        <v>372</v>
      </c>
      <c r="G88" t="s">
        <v>166</v>
      </c>
      <c r="H88" t="s">
        <v>271</v>
      </c>
      <c r="I88" t="s">
        <v>2523</v>
      </c>
      <c r="J88">
        <v>75</v>
      </c>
      <c r="K88">
        <v>2020</v>
      </c>
      <c r="L88" s="81">
        <v>43924</v>
      </c>
      <c r="M88" t="s">
        <v>934</v>
      </c>
      <c r="N88" t="s">
        <v>9</v>
      </c>
      <c r="O88" t="s">
        <v>9</v>
      </c>
      <c r="P88" t="s">
        <v>9</v>
      </c>
      <c r="Q88" t="s">
        <v>9</v>
      </c>
    </row>
    <row r="89" spans="1:17" x14ac:dyDescent="0.2">
      <c r="A89" t="s">
        <v>924</v>
      </c>
      <c r="B89" t="s">
        <v>2528</v>
      </c>
      <c r="C89" t="s">
        <v>2530</v>
      </c>
      <c r="D89" t="s">
        <v>2542</v>
      </c>
      <c r="E89">
        <v>2</v>
      </c>
      <c r="F89" t="s">
        <v>372</v>
      </c>
      <c r="G89" t="s">
        <v>166</v>
      </c>
      <c r="H89" t="s">
        <v>271</v>
      </c>
      <c r="I89" t="s">
        <v>2523</v>
      </c>
      <c r="J89">
        <v>76</v>
      </c>
      <c r="K89">
        <v>2020</v>
      </c>
      <c r="L89" s="81">
        <v>43924</v>
      </c>
      <c r="M89" t="s">
        <v>935</v>
      </c>
      <c r="N89" t="s">
        <v>28</v>
      </c>
      <c r="O89" t="s">
        <v>28</v>
      </c>
      <c r="P89" t="s">
        <v>70</v>
      </c>
      <c r="Q89" t="s">
        <v>2614</v>
      </c>
    </row>
    <row r="90" spans="1:17" x14ac:dyDescent="0.2">
      <c r="A90" t="s">
        <v>924</v>
      </c>
      <c r="B90" t="s">
        <v>2528</v>
      </c>
      <c r="C90" t="s">
        <v>2530</v>
      </c>
      <c r="D90" t="s">
        <v>2542</v>
      </c>
      <c r="E90">
        <v>2</v>
      </c>
      <c r="F90" t="s">
        <v>372</v>
      </c>
      <c r="G90" t="s">
        <v>166</v>
      </c>
      <c r="H90" t="s">
        <v>271</v>
      </c>
      <c r="I90" t="s">
        <v>2523</v>
      </c>
      <c r="J90">
        <v>79</v>
      </c>
      <c r="K90">
        <v>2020</v>
      </c>
      <c r="L90" s="81">
        <v>43929</v>
      </c>
      <c r="M90" t="s">
        <v>936</v>
      </c>
      <c r="N90" t="s">
        <v>919</v>
      </c>
      <c r="O90" t="s">
        <v>70</v>
      </c>
      <c r="P90" t="s">
        <v>70</v>
      </c>
      <c r="Q90" t="s">
        <v>70</v>
      </c>
    </row>
    <row r="91" spans="1:17" x14ac:dyDescent="0.2">
      <c r="A91" t="s">
        <v>924</v>
      </c>
      <c r="B91" t="s">
        <v>2528</v>
      </c>
      <c r="C91" t="s">
        <v>2530</v>
      </c>
      <c r="D91" t="s">
        <v>2542</v>
      </c>
      <c r="E91">
        <v>2</v>
      </c>
      <c r="F91" t="s">
        <v>372</v>
      </c>
      <c r="G91" t="s">
        <v>166</v>
      </c>
      <c r="H91" t="s">
        <v>271</v>
      </c>
      <c r="I91" t="s">
        <v>2523</v>
      </c>
      <c r="J91">
        <v>80</v>
      </c>
      <c r="K91">
        <v>2020</v>
      </c>
      <c r="L91" s="81">
        <v>43934</v>
      </c>
      <c r="M91" t="s">
        <v>937</v>
      </c>
      <c r="N91" t="s">
        <v>9</v>
      </c>
      <c r="O91" t="s">
        <v>9</v>
      </c>
      <c r="P91" t="s">
        <v>9</v>
      </c>
      <c r="Q91" t="s">
        <v>9</v>
      </c>
    </row>
    <row r="92" spans="1:17" x14ac:dyDescent="0.2">
      <c r="A92" t="s">
        <v>924</v>
      </c>
      <c r="B92" t="s">
        <v>2528</v>
      </c>
      <c r="C92" t="s">
        <v>2530</v>
      </c>
      <c r="D92" t="s">
        <v>2542</v>
      </c>
      <c r="E92">
        <v>2</v>
      </c>
      <c r="F92" t="s">
        <v>372</v>
      </c>
      <c r="G92" t="s">
        <v>166</v>
      </c>
      <c r="H92" t="s">
        <v>271</v>
      </c>
      <c r="I92" t="s">
        <v>2523</v>
      </c>
      <c r="J92">
        <v>83</v>
      </c>
      <c r="K92">
        <v>2020</v>
      </c>
      <c r="L92" s="81">
        <v>43937</v>
      </c>
      <c r="M92" t="s">
        <v>938</v>
      </c>
      <c r="N92" t="s">
        <v>9</v>
      </c>
      <c r="O92" t="s">
        <v>9</v>
      </c>
      <c r="P92" t="s">
        <v>9</v>
      </c>
      <c r="Q92" t="s">
        <v>9</v>
      </c>
    </row>
    <row r="93" spans="1:17" x14ac:dyDescent="0.2">
      <c r="A93" t="s">
        <v>924</v>
      </c>
      <c r="B93" t="s">
        <v>2528</v>
      </c>
      <c r="C93" t="s">
        <v>2530</v>
      </c>
      <c r="D93" t="s">
        <v>2542</v>
      </c>
      <c r="E93">
        <v>2</v>
      </c>
      <c r="F93" t="s">
        <v>372</v>
      </c>
      <c r="G93" t="s">
        <v>166</v>
      </c>
      <c r="H93" t="s">
        <v>271</v>
      </c>
      <c r="I93" t="s">
        <v>2523</v>
      </c>
      <c r="J93">
        <v>84</v>
      </c>
      <c r="K93">
        <v>2020</v>
      </c>
      <c r="L93" s="81">
        <v>43938</v>
      </c>
      <c r="M93" t="s">
        <v>939</v>
      </c>
      <c r="N93" t="s">
        <v>9</v>
      </c>
      <c r="O93" t="s">
        <v>9</v>
      </c>
      <c r="P93" t="s">
        <v>9</v>
      </c>
      <c r="Q93" t="s">
        <v>9</v>
      </c>
    </row>
    <row r="94" spans="1:17" x14ac:dyDescent="0.2">
      <c r="A94" t="s">
        <v>924</v>
      </c>
      <c r="B94" t="s">
        <v>2528</v>
      </c>
      <c r="C94" t="s">
        <v>2530</v>
      </c>
      <c r="D94" t="s">
        <v>2542</v>
      </c>
      <c r="E94">
        <v>2</v>
      </c>
      <c r="F94" t="s">
        <v>372</v>
      </c>
      <c r="G94" t="s">
        <v>166</v>
      </c>
      <c r="H94" t="s">
        <v>271</v>
      </c>
      <c r="I94" t="s">
        <v>2523</v>
      </c>
      <c r="J94">
        <v>85</v>
      </c>
      <c r="K94">
        <v>2020</v>
      </c>
      <c r="L94" s="81">
        <v>43938</v>
      </c>
      <c r="M94" t="s">
        <v>940</v>
      </c>
      <c r="N94" t="s">
        <v>9</v>
      </c>
      <c r="O94" t="s">
        <v>9</v>
      </c>
      <c r="P94" t="s">
        <v>9</v>
      </c>
      <c r="Q94" t="s">
        <v>9</v>
      </c>
    </row>
    <row r="95" spans="1:17" x14ac:dyDescent="0.2">
      <c r="A95" t="s">
        <v>924</v>
      </c>
      <c r="B95" t="s">
        <v>2528</v>
      </c>
      <c r="C95" t="s">
        <v>2530</v>
      </c>
      <c r="D95" t="s">
        <v>2542</v>
      </c>
      <c r="E95">
        <v>2</v>
      </c>
      <c r="F95" t="s">
        <v>372</v>
      </c>
      <c r="G95" t="s">
        <v>166</v>
      </c>
      <c r="H95" t="s">
        <v>271</v>
      </c>
      <c r="I95" t="s">
        <v>2523</v>
      </c>
      <c r="J95">
        <v>86</v>
      </c>
      <c r="K95">
        <v>2020</v>
      </c>
      <c r="L95" s="81">
        <v>43943</v>
      </c>
      <c r="M95" t="s">
        <v>941</v>
      </c>
      <c r="N95" t="s">
        <v>56</v>
      </c>
      <c r="O95" t="s">
        <v>56</v>
      </c>
      <c r="P95" t="s">
        <v>56</v>
      </c>
      <c r="Q95" t="s">
        <v>56</v>
      </c>
    </row>
    <row r="96" spans="1:17" x14ac:dyDescent="0.2">
      <c r="A96" t="s">
        <v>924</v>
      </c>
      <c r="B96" t="s">
        <v>2528</v>
      </c>
      <c r="C96" t="s">
        <v>2530</v>
      </c>
      <c r="D96" t="s">
        <v>2542</v>
      </c>
      <c r="E96">
        <v>2</v>
      </c>
      <c r="F96" t="s">
        <v>372</v>
      </c>
      <c r="G96" t="s">
        <v>166</v>
      </c>
      <c r="H96" t="s">
        <v>271</v>
      </c>
      <c r="I96" t="s">
        <v>2523</v>
      </c>
      <c r="J96">
        <v>89</v>
      </c>
      <c r="K96">
        <v>2020</v>
      </c>
      <c r="L96" s="81">
        <v>43950</v>
      </c>
      <c r="M96" t="s">
        <v>942</v>
      </c>
      <c r="N96" t="s">
        <v>9</v>
      </c>
      <c r="O96" t="s">
        <v>9</v>
      </c>
      <c r="P96" t="s">
        <v>9</v>
      </c>
      <c r="Q96" t="s">
        <v>9</v>
      </c>
    </row>
    <row r="97" spans="1:17" x14ac:dyDescent="0.2">
      <c r="A97" t="s">
        <v>924</v>
      </c>
      <c r="B97" t="s">
        <v>2528</v>
      </c>
      <c r="C97" t="s">
        <v>2530</v>
      </c>
      <c r="D97" t="s">
        <v>2542</v>
      </c>
      <c r="E97">
        <v>2</v>
      </c>
      <c r="F97" t="s">
        <v>372</v>
      </c>
      <c r="G97" t="s">
        <v>166</v>
      </c>
      <c r="H97" t="s">
        <v>271</v>
      </c>
      <c r="I97" t="s">
        <v>2523</v>
      </c>
      <c r="J97">
        <v>90</v>
      </c>
      <c r="K97">
        <v>2020</v>
      </c>
      <c r="L97" s="81">
        <v>43950</v>
      </c>
      <c r="M97" t="s">
        <v>943</v>
      </c>
      <c r="N97" t="s">
        <v>9</v>
      </c>
      <c r="O97" t="s">
        <v>9</v>
      </c>
      <c r="P97" t="s">
        <v>9</v>
      </c>
      <c r="Q97" t="s">
        <v>9</v>
      </c>
    </row>
    <row r="98" spans="1:17" x14ac:dyDescent="0.2">
      <c r="A98" t="s">
        <v>924</v>
      </c>
      <c r="B98" t="s">
        <v>2528</v>
      </c>
      <c r="C98" t="s">
        <v>2530</v>
      </c>
      <c r="D98" t="s">
        <v>2542</v>
      </c>
      <c r="E98">
        <v>2</v>
      </c>
      <c r="F98" t="s">
        <v>372</v>
      </c>
      <c r="G98" t="s">
        <v>166</v>
      </c>
      <c r="H98" t="s">
        <v>271</v>
      </c>
      <c r="I98" t="s">
        <v>2523</v>
      </c>
      <c r="J98">
        <v>92</v>
      </c>
      <c r="K98">
        <v>2020</v>
      </c>
      <c r="L98" s="81">
        <v>43956</v>
      </c>
      <c r="M98" t="s">
        <v>944</v>
      </c>
      <c r="N98" t="s">
        <v>28</v>
      </c>
      <c r="O98" t="s">
        <v>28</v>
      </c>
      <c r="P98" t="s">
        <v>70</v>
      </c>
      <c r="Q98" t="s">
        <v>2614</v>
      </c>
    </row>
    <row r="99" spans="1:17" x14ac:dyDescent="0.2">
      <c r="A99" t="s">
        <v>924</v>
      </c>
      <c r="B99" t="s">
        <v>2528</v>
      </c>
      <c r="C99" t="s">
        <v>2530</v>
      </c>
      <c r="D99" t="s">
        <v>2542</v>
      </c>
      <c r="E99">
        <v>2</v>
      </c>
      <c r="F99" t="s">
        <v>372</v>
      </c>
      <c r="G99" t="s">
        <v>166</v>
      </c>
      <c r="H99" t="s">
        <v>271</v>
      </c>
      <c r="I99" t="s">
        <v>2523</v>
      </c>
      <c r="J99">
        <v>94</v>
      </c>
      <c r="K99">
        <v>2020</v>
      </c>
      <c r="L99" s="81">
        <v>43963</v>
      </c>
      <c r="M99" t="s">
        <v>944</v>
      </c>
      <c r="N99" t="s">
        <v>28</v>
      </c>
      <c r="O99" t="s">
        <v>28</v>
      </c>
      <c r="P99" t="s">
        <v>70</v>
      </c>
      <c r="Q99" t="s">
        <v>2614</v>
      </c>
    </row>
    <row r="100" spans="1:17" x14ac:dyDescent="0.2">
      <c r="A100" t="s">
        <v>924</v>
      </c>
      <c r="B100" t="s">
        <v>2528</v>
      </c>
      <c r="C100" t="s">
        <v>2530</v>
      </c>
      <c r="D100" t="s">
        <v>2542</v>
      </c>
      <c r="E100">
        <v>2</v>
      </c>
      <c r="F100" t="s">
        <v>372</v>
      </c>
      <c r="G100" t="s">
        <v>166</v>
      </c>
      <c r="H100" t="s">
        <v>271</v>
      </c>
      <c r="I100" t="s">
        <v>2523</v>
      </c>
      <c r="J100">
        <v>96</v>
      </c>
      <c r="K100">
        <v>2020</v>
      </c>
      <c r="L100" s="81">
        <v>43965</v>
      </c>
      <c r="M100" t="s">
        <v>945</v>
      </c>
      <c r="N100" t="s">
        <v>9</v>
      </c>
      <c r="O100" t="s">
        <v>9</v>
      </c>
      <c r="P100" t="s">
        <v>9</v>
      </c>
      <c r="Q100" t="s">
        <v>9</v>
      </c>
    </row>
    <row r="101" spans="1:17" x14ac:dyDescent="0.2">
      <c r="A101" t="s">
        <v>924</v>
      </c>
      <c r="B101" t="s">
        <v>2528</v>
      </c>
      <c r="C101" t="s">
        <v>2530</v>
      </c>
      <c r="D101" t="s">
        <v>2542</v>
      </c>
      <c r="E101">
        <v>2</v>
      </c>
      <c r="F101" t="s">
        <v>372</v>
      </c>
      <c r="G101" t="s">
        <v>166</v>
      </c>
      <c r="H101" t="s">
        <v>271</v>
      </c>
      <c r="I101" t="s">
        <v>2523</v>
      </c>
      <c r="J101">
        <v>97</v>
      </c>
      <c r="K101">
        <v>2020</v>
      </c>
      <c r="L101" s="81">
        <v>43966</v>
      </c>
      <c r="M101" t="s">
        <v>946</v>
      </c>
      <c r="N101" t="s">
        <v>102</v>
      </c>
      <c r="O101" t="s">
        <v>102</v>
      </c>
      <c r="P101" t="s">
        <v>70</v>
      </c>
      <c r="Q101" t="s">
        <v>2614</v>
      </c>
    </row>
    <row r="102" spans="1:17" x14ac:dyDescent="0.2">
      <c r="A102" t="s">
        <v>924</v>
      </c>
      <c r="B102" t="s">
        <v>2528</v>
      </c>
      <c r="C102" t="s">
        <v>2530</v>
      </c>
      <c r="D102" t="s">
        <v>2542</v>
      </c>
      <c r="E102">
        <v>2</v>
      </c>
      <c r="F102" t="s">
        <v>372</v>
      </c>
      <c r="G102" t="s">
        <v>166</v>
      </c>
      <c r="H102" t="s">
        <v>271</v>
      </c>
      <c r="I102" t="s">
        <v>2523</v>
      </c>
      <c r="J102">
        <v>99</v>
      </c>
      <c r="K102">
        <v>2020</v>
      </c>
      <c r="L102" s="81">
        <v>43971</v>
      </c>
      <c r="M102" t="s">
        <v>947</v>
      </c>
      <c r="N102" t="s">
        <v>56</v>
      </c>
      <c r="O102" t="s">
        <v>56</v>
      </c>
      <c r="P102" t="s">
        <v>56</v>
      </c>
      <c r="Q102" t="s">
        <v>56</v>
      </c>
    </row>
    <row r="103" spans="1:17" x14ac:dyDescent="0.2">
      <c r="A103" t="s">
        <v>924</v>
      </c>
      <c r="B103" t="s">
        <v>2528</v>
      </c>
      <c r="C103" t="s">
        <v>2530</v>
      </c>
      <c r="D103" t="s">
        <v>2542</v>
      </c>
      <c r="E103">
        <v>2</v>
      </c>
      <c r="F103" t="s">
        <v>372</v>
      </c>
      <c r="G103" t="s">
        <v>166</v>
      </c>
      <c r="H103" t="s">
        <v>271</v>
      </c>
      <c r="I103" t="s">
        <v>2523</v>
      </c>
      <c r="J103">
        <v>102</v>
      </c>
      <c r="K103">
        <v>2020</v>
      </c>
      <c r="L103" s="81">
        <v>43978</v>
      </c>
      <c r="M103" t="s">
        <v>930</v>
      </c>
      <c r="N103" t="s">
        <v>28</v>
      </c>
      <c r="O103" t="s">
        <v>28</v>
      </c>
      <c r="P103" t="s">
        <v>70</v>
      </c>
      <c r="Q103" t="s">
        <v>2614</v>
      </c>
    </row>
    <row r="104" spans="1:17" x14ac:dyDescent="0.2">
      <c r="A104" t="s">
        <v>924</v>
      </c>
      <c r="B104" t="s">
        <v>2528</v>
      </c>
      <c r="C104" t="s">
        <v>2530</v>
      </c>
      <c r="D104" t="s">
        <v>2542</v>
      </c>
      <c r="E104">
        <v>2</v>
      </c>
      <c r="F104" t="s">
        <v>372</v>
      </c>
      <c r="G104" t="s">
        <v>166</v>
      </c>
      <c r="H104" t="s">
        <v>271</v>
      </c>
      <c r="I104" t="s">
        <v>2523</v>
      </c>
      <c r="J104">
        <v>104</v>
      </c>
      <c r="K104">
        <v>2020</v>
      </c>
      <c r="L104" s="81">
        <v>43980</v>
      </c>
      <c r="M104" t="s">
        <v>948</v>
      </c>
      <c r="N104" t="s">
        <v>9</v>
      </c>
      <c r="O104" t="s">
        <v>9</v>
      </c>
      <c r="P104" t="s">
        <v>9</v>
      </c>
      <c r="Q104" t="s">
        <v>9</v>
      </c>
    </row>
    <row r="105" spans="1:17" x14ac:dyDescent="0.2">
      <c r="A105" t="s">
        <v>924</v>
      </c>
      <c r="B105" t="s">
        <v>2528</v>
      </c>
      <c r="C105" t="s">
        <v>2530</v>
      </c>
      <c r="D105" t="s">
        <v>2542</v>
      </c>
      <c r="E105">
        <v>2</v>
      </c>
      <c r="F105" t="s">
        <v>372</v>
      </c>
      <c r="G105" t="s">
        <v>166</v>
      </c>
      <c r="H105" t="s">
        <v>271</v>
      </c>
      <c r="I105" t="s">
        <v>2523</v>
      </c>
      <c r="J105">
        <v>110</v>
      </c>
      <c r="K105">
        <v>2020</v>
      </c>
      <c r="L105" s="81">
        <v>43992</v>
      </c>
      <c r="M105" t="s">
        <v>949</v>
      </c>
      <c r="N105" t="s">
        <v>9</v>
      </c>
      <c r="O105" t="s">
        <v>9</v>
      </c>
      <c r="P105" t="s">
        <v>9</v>
      </c>
      <c r="Q105" t="s">
        <v>9</v>
      </c>
    </row>
    <row r="106" spans="1:17" x14ac:dyDescent="0.2">
      <c r="A106" t="s">
        <v>924</v>
      </c>
      <c r="B106" t="s">
        <v>2528</v>
      </c>
      <c r="C106" t="s">
        <v>2530</v>
      </c>
      <c r="D106" t="s">
        <v>2542</v>
      </c>
      <c r="E106">
        <v>2</v>
      </c>
      <c r="F106" t="s">
        <v>372</v>
      </c>
      <c r="G106" t="s">
        <v>166</v>
      </c>
      <c r="H106" t="s">
        <v>271</v>
      </c>
      <c r="I106" t="s">
        <v>2523</v>
      </c>
      <c r="J106">
        <v>113</v>
      </c>
      <c r="K106">
        <v>2020</v>
      </c>
      <c r="L106" s="81">
        <v>43997</v>
      </c>
      <c r="M106" t="s">
        <v>950</v>
      </c>
      <c r="N106" t="s">
        <v>9</v>
      </c>
      <c r="O106" t="s">
        <v>9</v>
      </c>
      <c r="P106" t="s">
        <v>9</v>
      </c>
      <c r="Q106" t="s">
        <v>9</v>
      </c>
    </row>
    <row r="107" spans="1:17" x14ac:dyDescent="0.2">
      <c r="A107" t="s">
        <v>924</v>
      </c>
      <c r="B107" t="s">
        <v>2528</v>
      </c>
      <c r="C107" t="s">
        <v>2530</v>
      </c>
      <c r="D107" t="s">
        <v>2542</v>
      </c>
      <c r="E107">
        <v>2</v>
      </c>
      <c r="F107" t="s">
        <v>372</v>
      </c>
      <c r="G107" t="s">
        <v>166</v>
      </c>
      <c r="H107" t="s">
        <v>271</v>
      </c>
      <c r="I107" t="s">
        <v>2523</v>
      </c>
      <c r="J107">
        <v>117</v>
      </c>
      <c r="K107">
        <v>2020</v>
      </c>
      <c r="L107" s="81">
        <v>44011</v>
      </c>
      <c r="M107" t="s">
        <v>951</v>
      </c>
      <c r="N107" t="s">
        <v>9</v>
      </c>
      <c r="O107" t="s">
        <v>9</v>
      </c>
      <c r="P107" t="s">
        <v>9</v>
      </c>
      <c r="Q107" t="s">
        <v>9</v>
      </c>
    </row>
    <row r="108" spans="1:17" x14ac:dyDescent="0.2">
      <c r="A108" t="s">
        <v>924</v>
      </c>
      <c r="B108" t="s">
        <v>2528</v>
      </c>
      <c r="C108" t="s">
        <v>2530</v>
      </c>
      <c r="D108" t="s">
        <v>2542</v>
      </c>
      <c r="E108">
        <v>2</v>
      </c>
      <c r="F108" t="s">
        <v>372</v>
      </c>
      <c r="G108" t="s">
        <v>166</v>
      </c>
      <c r="H108" t="s">
        <v>271</v>
      </c>
      <c r="I108" t="s">
        <v>2523</v>
      </c>
      <c r="J108">
        <v>124</v>
      </c>
      <c r="K108">
        <v>2020</v>
      </c>
      <c r="L108" s="81">
        <v>44027</v>
      </c>
      <c r="M108" t="s">
        <v>952</v>
      </c>
      <c r="N108" t="s">
        <v>9</v>
      </c>
      <c r="O108" t="s">
        <v>9</v>
      </c>
      <c r="P108" t="s">
        <v>9</v>
      </c>
      <c r="Q108" t="s">
        <v>9</v>
      </c>
    </row>
    <row r="109" spans="1:17" x14ac:dyDescent="0.2">
      <c r="A109" t="s">
        <v>924</v>
      </c>
      <c r="B109" t="s">
        <v>2528</v>
      </c>
      <c r="C109" t="s">
        <v>2530</v>
      </c>
      <c r="D109" t="s">
        <v>2542</v>
      </c>
      <c r="E109">
        <v>2</v>
      </c>
      <c r="F109" t="s">
        <v>372</v>
      </c>
      <c r="G109" t="s">
        <v>166</v>
      </c>
      <c r="H109" t="s">
        <v>271</v>
      </c>
      <c r="I109" t="s">
        <v>2523</v>
      </c>
      <c r="J109">
        <v>133</v>
      </c>
      <c r="K109">
        <v>2020</v>
      </c>
      <c r="L109" s="81">
        <v>44046</v>
      </c>
      <c r="M109" t="s">
        <v>953</v>
      </c>
      <c r="N109" t="s">
        <v>56</v>
      </c>
      <c r="O109" t="s">
        <v>56</v>
      </c>
      <c r="P109" t="s">
        <v>56</v>
      </c>
      <c r="Q109" t="s">
        <v>56</v>
      </c>
    </row>
    <row r="110" spans="1:17" x14ac:dyDescent="0.2">
      <c r="A110" t="s">
        <v>924</v>
      </c>
      <c r="B110" t="s">
        <v>2528</v>
      </c>
      <c r="C110" t="s">
        <v>2530</v>
      </c>
      <c r="D110" t="s">
        <v>2542</v>
      </c>
      <c r="E110">
        <v>2</v>
      </c>
      <c r="F110" t="s">
        <v>372</v>
      </c>
      <c r="G110" t="s">
        <v>166</v>
      </c>
      <c r="H110" t="s">
        <v>271</v>
      </c>
      <c r="I110" t="s">
        <v>2523</v>
      </c>
      <c r="J110">
        <v>144</v>
      </c>
      <c r="K110">
        <v>2020</v>
      </c>
      <c r="L110" s="81">
        <v>44057</v>
      </c>
      <c r="M110" t="s">
        <v>954</v>
      </c>
      <c r="N110" t="s">
        <v>56</v>
      </c>
      <c r="O110" t="s">
        <v>56</v>
      </c>
      <c r="P110" t="s">
        <v>56</v>
      </c>
      <c r="Q110" t="s">
        <v>56</v>
      </c>
    </row>
    <row r="111" spans="1:17" x14ac:dyDescent="0.2">
      <c r="A111" t="s">
        <v>924</v>
      </c>
      <c r="B111" t="s">
        <v>2528</v>
      </c>
      <c r="C111" t="s">
        <v>2530</v>
      </c>
      <c r="D111" t="s">
        <v>2542</v>
      </c>
      <c r="E111">
        <v>2</v>
      </c>
      <c r="F111" t="s">
        <v>372</v>
      </c>
      <c r="G111" t="s">
        <v>166</v>
      </c>
      <c r="H111" t="s">
        <v>271</v>
      </c>
      <c r="I111" t="s">
        <v>2523</v>
      </c>
      <c r="J111">
        <v>150</v>
      </c>
      <c r="K111">
        <v>2020</v>
      </c>
      <c r="L111" s="81">
        <v>44064</v>
      </c>
      <c r="M111" t="s">
        <v>955</v>
      </c>
      <c r="N111" t="s">
        <v>102</v>
      </c>
      <c r="O111" t="s">
        <v>102</v>
      </c>
      <c r="P111" t="s">
        <v>70</v>
      </c>
      <c r="Q111" t="s">
        <v>2614</v>
      </c>
    </row>
    <row r="112" spans="1:17" x14ac:dyDescent="0.2">
      <c r="A112" t="s">
        <v>924</v>
      </c>
      <c r="B112" t="s">
        <v>2528</v>
      </c>
      <c r="C112" t="s">
        <v>2530</v>
      </c>
      <c r="D112" t="s">
        <v>2542</v>
      </c>
      <c r="E112">
        <v>2</v>
      </c>
      <c r="F112" t="s">
        <v>372</v>
      </c>
      <c r="G112" t="s">
        <v>166</v>
      </c>
      <c r="H112" t="s">
        <v>271</v>
      </c>
      <c r="I112" t="s">
        <v>2523</v>
      </c>
      <c r="J112">
        <v>154</v>
      </c>
      <c r="K112">
        <v>2020</v>
      </c>
      <c r="L112" s="81">
        <v>44074</v>
      </c>
      <c r="M112" t="s">
        <v>956</v>
      </c>
      <c r="N112" t="s">
        <v>56</v>
      </c>
      <c r="O112" t="s">
        <v>56</v>
      </c>
      <c r="P112" t="s">
        <v>56</v>
      </c>
      <c r="Q112" t="s">
        <v>56</v>
      </c>
    </row>
    <row r="113" spans="1:17" x14ac:dyDescent="0.2">
      <c r="A113" t="s">
        <v>924</v>
      </c>
      <c r="B113" t="s">
        <v>2528</v>
      </c>
      <c r="C113" t="s">
        <v>2530</v>
      </c>
      <c r="D113" t="s">
        <v>2542</v>
      </c>
      <c r="E113">
        <v>2</v>
      </c>
      <c r="F113" t="s">
        <v>372</v>
      </c>
      <c r="G113" t="s">
        <v>166</v>
      </c>
      <c r="H113" t="s">
        <v>271</v>
      </c>
      <c r="I113" t="s">
        <v>2523</v>
      </c>
      <c r="J113">
        <v>167</v>
      </c>
      <c r="K113">
        <v>2020</v>
      </c>
      <c r="L113" s="81">
        <v>44097</v>
      </c>
      <c r="M113" t="s">
        <v>957</v>
      </c>
      <c r="N113" t="s">
        <v>56</v>
      </c>
      <c r="O113" t="s">
        <v>56</v>
      </c>
      <c r="P113" t="s">
        <v>56</v>
      </c>
      <c r="Q113" t="s">
        <v>56</v>
      </c>
    </row>
    <row r="114" spans="1:17" x14ac:dyDescent="0.2">
      <c r="A114" t="s">
        <v>924</v>
      </c>
      <c r="B114" t="s">
        <v>2528</v>
      </c>
      <c r="C114" t="s">
        <v>2530</v>
      </c>
      <c r="D114" t="s">
        <v>2542</v>
      </c>
      <c r="E114">
        <v>2</v>
      </c>
      <c r="F114" t="s">
        <v>372</v>
      </c>
      <c r="G114" t="s">
        <v>166</v>
      </c>
      <c r="H114" t="s">
        <v>271</v>
      </c>
      <c r="I114" t="s">
        <v>2523</v>
      </c>
      <c r="J114">
        <v>183</v>
      </c>
      <c r="K114">
        <v>2020</v>
      </c>
      <c r="L114" s="81">
        <v>44131</v>
      </c>
      <c r="M114" t="s">
        <v>958</v>
      </c>
      <c r="N114" t="s">
        <v>56</v>
      </c>
      <c r="O114" t="s">
        <v>56</v>
      </c>
      <c r="P114" t="s">
        <v>56</v>
      </c>
      <c r="Q114" t="s">
        <v>56</v>
      </c>
    </row>
    <row r="115" spans="1:17" x14ac:dyDescent="0.2">
      <c r="A115" t="s">
        <v>924</v>
      </c>
      <c r="B115" t="s">
        <v>2528</v>
      </c>
      <c r="C115" t="s">
        <v>2530</v>
      </c>
      <c r="D115" t="s">
        <v>2542</v>
      </c>
      <c r="E115">
        <v>2</v>
      </c>
      <c r="F115" t="s">
        <v>372</v>
      </c>
      <c r="G115" t="s">
        <v>166</v>
      </c>
      <c r="H115" t="s">
        <v>271</v>
      </c>
      <c r="I115" t="s">
        <v>2523</v>
      </c>
      <c r="J115">
        <v>201</v>
      </c>
      <c r="K115">
        <v>2020</v>
      </c>
      <c r="L115" s="81">
        <v>44165</v>
      </c>
      <c r="M115" t="s">
        <v>959</v>
      </c>
      <c r="N115" t="s">
        <v>56</v>
      </c>
      <c r="O115" t="s">
        <v>56</v>
      </c>
      <c r="P115" t="s">
        <v>56</v>
      </c>
      <c r="Q115" t="s">
        <v>56</v>
      </c>
    </row>
    <row r="116" spans="1:17" x14ac:dyDescent="0.2">
      <c r="A116" t="s">
        <v>2218</v>
      </c>
      <c r="B116" t="s">
        <v>2528</v>
      </c>
      <c r="C116" t="s">
        <v>2530</v>
      </c>
      <c r="D116" t="s">
        <v>2544</v>
      </c>
      <c r="E116">
        <v>5</v>
      </c>
      <c r="F116" t="s">
        <v>616</v>
      </c>
      <c r="G116" t="s">
        <v>817</v>
      </c>
      <c r="H116" t="s">
        <v>271</v>
      </c>
      <c r="I116" t="s">
        <v>2523</v>
      </c>
      <c r="J116">
        <v>1795</v>
      </c>
      <c r="K116">
        <v>2020</v>
      </c>
      <c r="L116" s="81">
        <v>43903</v>
      </c>
      <c r="M116" t="s">
        <v>2219</v>
      </c>
      <c r="N116" t="s">
        <v>9</v>
      </c>
      <c r="O116" t="s">
        <v>9</v>
      </c>
      <c r="P116" t="s">
        <v>9</v>
      </c>
      <c r="Q116" t="s">
        <v>9</v>
      </c>
    </row>
    <row r="117" spans="1:17" x14ac:dyDescent="0.2">
      <c r="A117" t="s">
        <v>2218</v>
      </c>
      <c r="B117" t="s">
        <v>2528</v>
      </c>
      <c r="C117" t="s">
        <v>2530</v>
      </c>
      <c r="D117" t="s">
        <v>2544</v>
      </c>
      <c r="E117">
        <v>5</v>
      </c>
      <c r="F117" t="s">
        <v>616</v>
      </c>
      <c r="G117" t="s">
        <v>817</v>
      </c>
      <c r="H117" t="s">
        <v>271</v>
      </c>
      <c r="I117" t="s">
        <v>2523</v>
      </c>
      <c r="J117">
        <v>1797</v>
      </c>
      <c r="K117">
        <v>2020</v>
      </c>
      <c r="L117" s="81">
        <v>43908</v>
      </c>
      <c r="M117" t="s">
        <v>2220</v>
      </c>
      <c r="N117" t="s">
        <v>9</v>
      </c>
      <c r="O117" t="s">
        <v>9</v>
      </c>
      <c r="P117" t="s">
        <v>9</v>
      </c>
      <c r="Q117" t="s">
        <v>9</v>
      </c>
    </row>
    <row r="118" spans="1:17" x14ac:dyDescent="0.2">
      <c r="A118" t="s">
        <v>2218</v>
      </c>
      <c r="B118" t="s">
        <v>2528</v>
      </c>
      <c r="C118" t="s">
        <v>2530</v>
      </c>
      <c r="D118" t="s">
        <v>2544</v>
      </c>
      <c r="E118">
        <v>5</v>
      </c>
      <c r="F118" t="s">
        <v>616</v>
      </c>
      <c r="G118" t="s">
        <v>817</v>
      </c>
      <c r="H118" t="s">
        <v>271</v>
      </c>
      <c r="I118" t="s">
        <v>2523</v>
      </c>
      <c r="J118">
        <v>1798</v>
      </c>
      <c r="K118">
        <v>2020</v>
      </c>
      <c r="L118" s="81">
        <v>43908</v>
      </c>
      <c r="M118" t="s">
        <v>2221</v>
      </c>
      <c r="N118" t="s">
        <v>28</v>
      </c>
      <c r="O118" t="s">
        <v>28</v>
      </c>
      <c r="P118" t="s">
        <v>70</v>
      </c>
      <c r="Q118" t="s">
        <v>2614</v>
      </c>
    </row>
    <row r="119" spans="1:17" x14ac:dyDescent="0.2">
      <c r="A119" t="s">
        <v>2218</v>
      </c>
      <c r="B119" t="s">
        <v>2528</v>
      </c>
      <c r="C119" t="s">
        <v>2530</v>
      </c>
      <c r="D119" t="s">
        <v>2544</v>
      </c>
      <c r="E119">
        <v>5</v>
      </c>
      <c r="F119" t="s">
        <v>616</v>
      </c>
      <c r="G119" t="s">
        <v>817</v>
      </c>
      <c r="H119" t="s">
        <v>271</v>
      </c>
      <c r="I119" t="s">
        <v>2523</v>
      </c>
      <c r="J119">
        <v>1799</v>
      </c>
      <c r="K119">
        <v>2020</v>
      </c>
      <c r="L119" s="81">
        <v>43910</v>
      </c>
      <c r="M119" t="s">
        <v>2222</v>
      </c>
      <c r="N119" t="s">
        <v>9</v>
      </c>
      <c r="O119" t="s">
        <v>9</v>
      </c>
      <c r="P119" t="s">
        <v>9</v>
      </c>
      <c r="Q119" t="s">
        <v>9</v>
      </c>
    </row>
    <row r="120" spans="1:17" x14ac:dyDescent="0.2">
      <c r="A120" t="s">
        <v>2218</v>
      </c>
      <c r="B120" t="s">
        <v>2528</v>
      </c>
      <c r="C120" t="s">
        <v>2530</v>
      </c>
      <c r="D120" t="s">
        <v>2544</v>
      </c>
      <c r="E120">
        <v>5</v>
      </c>
      <c r="F120" t="s">
        <v>616</v>
      </c>
      <c r="G120" t="s">
        <v>817</v>
      </c>
      <c r="H120" t="s">
        <v>271</v>
      </c>
      <c r="I120" t="s">
        <v>2523</v>
      </c>
      <c r="J120">
        <v>1800</v>
      </c>
      <c r="K120">
        <v>2020</v>
      </c>
      <c r="L120" s="81">
        <v>43910</v>
      </c>
      <c r="M120" t="s">
        <v>2223</v>
      </c>
      <c r="N120" t="s">
        <v>9</v>
      </c>
      <c r="O120" t="s">
        <v>9</v>
      </c>
      <c r="P120" t="s">
        <v>9</v>
      </c>
      <c r="Q120" t="s">
        <v>9</v>
      </c>
    </row>
    <row r="121" spans="1:17" x14ac:dyDescent="0.2">
      <c r="A121" t="s">
        <v>2218</v>
      </c>
      <c r="B121" t="s">
        <v>2528</v>
      </c>
      <c r="C121" t="s">
        <v>2530</v>
      </c>
      <c r="D121" t="s">
        <v>2544</v>
      </c>
      <c r="E121">
        <v>5</v>
      </c>
      <c r="F121" t="s">
        <v>616</v>
      </c>
      <c r="G121" t="s">
        <v>817</v>
      </c>
      <c r="H121" t="s">
        <v>271</v>
      </c>
      <c r="I121" t="s">
        <v>2523</v>
      </c>
      <c r="J121">
        <v>1801</v>
      </c>
      <c r="K121">
        <v>2020</v>
      </c>
      <c r="L121" s="81">
        <v>43913</v>
      </c>
      <c r="M121" t="s">
        <v>2224</v>
      </c>
      <c r="N121" t="s">
        <v>919</v>
      </c>
      <c r="O121" t="s">
        <v>2572</v>
      </c>
      <c r="P121" t="s">
        <v>70</v>
      </c>
      <c r="Q121" t="s">
        <v>2614</v>
      </c>
    </row>
    <row r="122" spans="1:17" x14ac:dyDescent="0.2">
      <c r="A122" t="s">
        <v>2218</v>
      </c>
      <c r="B122" t="s">
        <v>2528</v>
      </c>
      <c r="C122" t="s">
        <v>2530</v>
      </c>
      <c r="D122" t="s">
        <v>2544</v>
      </c>
      <c r="E122">
        <v>5</v>
      </c>
      <c r="F122" t="s">
        <v>616</v>
      </c>
      <c r="G122" t="s">
        <v>817</v>
      </c>
      <c r="H122" t="s">
        <v>271</v>
      </c>
      <c r="I122" t="s">
        <v>2523</v>
      </c>
      <c r="J122">
        <v>1803</v>
      </c>
      <c r="K122">
        <v>2020</v>
      </c>
      <c r="L122" s="81">
        <v>43913</v>
      </c>
      <c r="M122" t="s">
        <v>2225</v>
      </c>
      <c r="N122" t="s">
        <v>56</v>
      </c>
      <c r="O122" t="s">
        <v>56</v>
      </c>
      <c r="P122" t="s">
        <v>56</v>
      </c>
      <c r="Q122" t="s">
        <v>56</v>
      </c>
    </row>
    <row r="123" spans="1:17" x14ac:dyDescent="0.2">
      <c r="A123" t="s">
        <v>2218</v>
      </c>
      <c r="B123" t="s">
        <v>2528</v>
      </c>
      <c r="C123" t="s">
        <v>2530</v>
      </c>
      <c r="D123" t="s">
        <v>2544</v>
      </c>
      <c r="E123">
        <v>5</v>
      </c>
      <c r="F123" t="s">
        <v>616</v>
      </c>
      <c r="G123" t="s">
        <v>817</v>
      </c>
      <c r="H123" t="s">
        <v>271</v>
      </c>
      <c r="I123" t="s">
        <v>2523</v>
      </c>
      <c r="J123">
        <v>1805</v>
      </c>
      <c r="K123">
        <v>2020</v>
      </c>
      <c r="L123" s="81">
        <v>43916</v>
      </c>
      <c r="M123" t="s">
        <v>2226</v>
      </c>
      <c r="N123" t="s">
        <v>28</v>
      </c>
      <c r="O123" t="s">
        <v>28</v>
      </c>
      <c r="P123" t="s">
        <v>70</v>
      </c>
      <c r="Q123" t="s">
        <v>2614</v>
      </c>
    </row>
    <row r="124" spans="1:17" x14ac:dyDescent="0.2">
      <c r="A124" t="s">
        <v>2218</v>
      </c>
      <c r="B124" t="s">
        <v>2528</v>
      </c>
      <c r="C124" t="s">
        <v>2530</v>
      </c>
      <c r="D124" t="s">
        <v>2544</v>
      </c>
      <c r="E124">
        <v>5</v>
      </c>
      <c r="F124" t="s">
        <v>616</v>
      </c>
      <c r="G124" t="s">
        <v>817</v>
      </c>
      <c r="H124" t="s">
        <v>271</v>
      </c>
      <c r="I124" t="s">
        <v>2523</v>
      </c>
      <c r="J124">
        <v>1807</v>
      </c>
      <c r="K124">
        <v>2020</v>
      </c>
      <c r="L124" s="81">
        <v>43920</v>
      </c>
      <c r="M124" t="s">
        <v>2227</v>
      </c>
      <c r="N124" t="s">
        <v>9</v>
      </c>
      <c r="O124" t="s">
        <v>9</v>
      </c>
      <c r="P124" t="s">
        <v>9</v>
      </c>
      <c r="Q124" t="s">
        <v>9</v>
      </c>
    </row>
    <row r="125" spans="1:17" x14ac:dyDescent="0.2">
      <c r="A125" t="s">
        <v>2218</v>
      </c>
      <c r="B125" t="s">
        <v>2528</v>
      </c>
      <c r="C125" t="s">
        <v>2530</v>
      </c>
      <c r="D125" t="s">
        <v>2544</v>
      </c>
      <c r="E125">
        <v>5</v>
      </c>
      <c r="F125" t="s">
        <v>616</v>
      </c>
      <c r="G125" t="s">
        <v>817</v>
      </c>
      <c r="H125" t="s">
        <v>271</v>
      </c>
      <c r="I125" t="s">
        <v>2523</v>
      </c>
      <c r="J125">
        <v>1808</v>
      </c>
      <c r="K125">
        <v>2020</v>
      </c>
      <c r="L125" s="81">
        <v>43920</v>
      </c>
      <c r="M125" t="s">
        <v>2228</v>
      </c>
      <c r="N125" t="s">
        <v>919</v>
      </c>
      <c r="O125" t="s">
        <v>2521</v>
      </c>
      <c r="P125" t="s">
        <v>70</v>
      </c>
      <c r="Q125" t="s">
        <v>2614</v>
      </c>
    </row>
    <row r="126" spans="1:17" x14ac:dyDescent="0.2">
      <c r="A126" t="s">
        <v>2218</v>
      </c>
      <c r="B126" t="s">
        <v>2528</v>
      </c>
      <c r="C126" t="s">
        <v>2530</v>
      </c>
      <c r="D126" t="s">
        <v>2544</v>
      </c>
      <c r="E126">
        <v>5</v>
      </c>
      <c r="F126" t="s">
        <v>616</v>
      </c>
      <c r="G126" t="s">
        <v>817</v>
      </c>
      <c r="H126" t="s">
        <v>271</v>
      </c>
      <c r="I126" t="s">
        <v>2523</v>
      </c>
      <c r="J126">
        <v>1809</v>
      </c>
      <c r="K126">
        <v>2020</v>
      </c>
      <c r="L126" s="81">
        <v>43921</v>
      </c>
      <c r="M126" t="s">
        <v>2229</v>
      </c>
      <c r="N126" t="s">
        <v>9</v>
      </c>
      <c r="O126" t="s">
        <v>9</v>
      </c>
      <c r="P126" t="s">
        <v>9</v>
      </c>
      <c r="Q126" t="s">
        <v>9</v>
      </c>
    </row>
    <row r="127" spans="1:17" x14ac:dyDescent="0.2">
      <c r="A127" t="s">
        <v>2218</v>
      </c>
      <c r="B127" t="s">
        <v>2528</v>
      </c>
      <c r="C127" t="s">
        <v>2530</v>
      </c>
      <c r="D127" t="s">
        <v>2544</v>
      </c>
      <c r="E127">
        <v>5</v>
      </c>
      <c r="F127" t="s">
        <v>616</v>
      </c>
      <c r="G127" t="s">
        <v>817</v>
      </c>
      <c r="H127" t="s">
        <v>271</v>
      </c>
      <c r="I127" t="s">
        <v>2523</v>
      </c>
      <c r="J127">
        <v>1810</v>
      </c>
      <c r="K127">
        <v>2020</v>
      </c>
      <c r="L127" s="81">
        <v>43924</v>
      </c>
      <c r="M127" t="s">
        <v>2230</v>
      </c>
      <c r="N127" t="s">
        <v>56</v>
      </c>
      <c r="O127" t="s">
        <v>56</v>
      </c>
      <c r="P127" t="s">
        <v>56</v>
      </c>
      <c r="Q127" t="s">
        <v>56</v>
      </c>
    </row>
    <row r="128" spans="1:17" x14ac:dyDescent="0.2">
      <c r="A128" t="s">
        <v>2218</v>
      </c>
      <c r="B128" t="s">
        <v>2528</v>
      </c>
      <c r="C128" t="s">
        <v>2530</v>
      </c>
      <c r="D128" t="s">
        <v>2544</v>
      </c>
      <c r="E128">
        <v>5</v>
      </c>
      <c r="F128" t="s">
        <v>616</v>
      </c>
      <c r="G128" t="s">
        <v>817</v>
      </c>
      <c r="H128" t="s">
        <v>271</v>
      </c>
      <c r="I128" t="s">
        <v>2523</v>
      </c>
      <c r="J128">
        <v>1814</v>
      </c>
      <c r="K128">
        <v>2020</v>
      </c>
      <c r="L128" s="81">
        <v>43935</v>
      </c>
      <c r="M128" t="s">
        <v>2231</v>
      </c>
      <c r="N128" t="s">
        <v>9</v>
      </c>
      <c r="O128" t="s">
        <v>9</v>
      </c>
      <c r="P128" t="s">
        <v>9</v>
      </c>
      <c r="Q128" t="s">
        <v>9</v>
      </c>
    </row>
    <row r="129" spans="1:17" x14ac:dyDescent="0.2">
      <c r="A129" t="s">
        <v>2218</v>
      </c>
      <c r="B129" t="s">
        <v>2528</v>
      </c>
      <c r="C129" t="s">
        <v>2530</v>
      </c>
      <c r="D129" t="s">
        <v>2544</v>
      </c>
      <c r="E129">
        <v>5</v>
      </c>
      <c r="F129" t="s">
        <v>616</v>
      </c>
      <c r="G129" t="s">
        <v>817</v>
      </c>
      <c r="H129" t="s">
        <v>271</v>
      </c>
      <c r="I129" t="s">
        <v>2523</v>
      </c>
      <c r="J129">
        <v>1816</v>
      </c>
      <c r="K129">
        <v>2020</v>
      </c>
      <c r="L129" s="81">
        <v>43936</v>
      </c>
      <c r="M129" t="s">
        <v>2232</v>
      </c>
      <c r="N129" t="s">
        <v>9</v>
      </c>
      <c r="O129" t="s">
        <v>9</v>
      </c>
      <c r="P129" t="s">
        <v>9</v>
      </c>
      <c r="Q129" t="s">
        <v>9</v>
      </c>
    </row>
    <row r="130" spans="1:17" x14ac:dyDescent="0.2">
      <c r="A130" t="s">
        <v>2218</v>
      </c>
      <c r="B130" t="s">
        <v>2528</v>
      </c>
      <c r="C130" t="s">
        <v>2530</v>
      </c>
      <c r="D130" t="s">
        <v>2544</v>
      </c>
      <c r="E130">
        <v>5</v>
      </c>
      <c r="F130" t="s">
        <v>616</v>
      </c>
      <c r="G130" t="s">
        <v>817</v>
      </c>
      <c r="H130" t="s">
        <v>271</v>
      </c>
      <c r="I130" t="s">
        <v>2523</v>
      </c>
      <c r="J130">
        <v>1818</v>
      </c>
      <c r="K130">
        <v>2020</v>
      </c>
      <c r="L130" s="81">
        <v>43938</v>
      </c>
      <c r="M130" t="s">
        <v>2233</v>
      </c>
      <c r="N130" t="s">
        <v>9</v>
      </c>
      <c r="O130" t="s">
        <v>9</v>
      </c>
      <c r="P130" t="s">
        <v>9</v>
      </c>
      <c r="Q130" t="s">
        <v>9</v>
      </c>
    </row>
    <row r="131" spans="1:17" x14ac:dyDescent="0.2">
      <c r="A131" t="s">
        <v>2218</v>
      </c>
      <c r="B131" t="s">
        <v>2528</v>
      </c>
      <c r="C131" t="s">
        <v>2530</v>
      </c>
      <c r="D131" t="s">
        <v>2544</v>
      </c>
      <c r="E131">
        <v>5</v>
      </c>
      <c r="F131" t="s">
        <v>616</v>
      </c>
      <c r="G131" t="s">
        <v>817</v>
      </c>
      <c r="H131" t="s">
        <v>271</v>
      </c>
      <c r="I131" t="s">
        <v>2523</v>
      </c>
      <c r="J131">
        <v>1820</v>
      </c>
      <c r="K131">
        <v>2020</v>
      </c>
      <c r="L131" s="81">
        <v>43949</v>
      </c>
      <c r="M131" t="s">
        <v>2234</v>
      </c>
      <c r="N131" t="s">
        <v>9</v>
      </c>
      <c r="O131" t="s">
        <v>9</v>
      </c>
      <c r="P131" t="s">
        <v>9</v>
      </c>
      <c r="Q131" t="s">
        <v>9</v>
      </c>
    </row>
    <row r="132" spans="1:17" x14ac:dyDescent="0.2">
      <c r="A132" t="s">
        <v>2218</v>
      </c>
      <c r="B132" t="s">
        <v>2528</v>
      </c>
      <c r="C132" t="s">
        <v>2530</v>
      </c>
      <c r="D132" t="s">
        <v>2544</v>
      </c>
      <c r="E132">
        <v>5</v>
      </c>
      <c r="F132" t="s">
        <v>616</v>
      </c>
      <c r="G132" t="s">
        <v>817</v>
      </c>
      <c r="H132" t="s">
        <v>271</v>
      </c>
      <c r="I132" t="s">
        <v>2523</v>
      </c>
      <c r="J132">
        <v>1821</v>
      </c>
      <c r="K132">
        <v>2020</v>
      </c>
      <c r="L132" s="81">
        <v>43949</v>
      </c>
      <c r="M132" t="s">
        <v>2235</v>
      </c>
      <c r="N132" t="s">
        <v>28</v>
      </c>
      <c r="O132" t="s">
        <v>28</v>
      </c>
      <c r="P132" t="s">
        <v>70</v>
      </c>
      <c r="Q132" t="s">
        <v>2614</v>
      </c>
    </row>
    <row r="133" spans="1:17" x14ac:dyDescent="0.2">
      <c r="A133" t="s">
        <v>2218</v>
      </c>
      <c r="B133" t="s">
        <v>2528</v>
      </c>
      <c r="C133" t="s">
        <v>2530</v>
      </c>
      <c r="D133" t="s">
        <v>2544</v>
      </c>
      <c r="E133">
        <v>5</v>
      </c>
      <c r="F133" t="s">
        <v>616</v>
      </c>
      <c r="G133" t="s">
        <v>817</v>
      </c>
      <c r="H133" t="s">
        <v>271</v>
      </c>
      <c r="I133" t="s">
        <v>2523</v>
      </c>
      <c r="J133">
        <v>1822</v>
      </c>
      <c r="K133">
        <v>2020</v>
      </c>
      <c r="L133" s="81">
        <v>43949</v>
      </c>
      <c r="M133" t="s">
        <v>2236</v>
      </c>
      <c r="N133" t="s">
        <v>9</v>
      </c>
      <c r="O133" t="s">
        <v>9</v>
      </c>
      <c r="P133" t="s">
        <v>9</v>
      </c>
      <c r="Q133" t="s">
        <v>9</v>
      </c>
    </row>
    <row r="134" spans="1:17" x14ac:dyDescent="0.2">
      <c r="A134" t="s">
        <v>2218</v>
      </c>
      <c r="B134" t="s">
        <v>2528</v>
      </c>
      <c r="C134" t="s">
        <v>2530</v>
      </c>
      <c r="D134" t="s">
        <v>2544</v>
      </c>
      <c r="E134">
        <v>5</v>
      </c>
      <c r="F134" t="s">
        <v>616</v>
      </c>
      <c r="G134" t="s">
        <v>817</v>
      </c>
      <c r="H134" t="s">
        <v>271</v>
      </c>
      <c r="I134" t="s">
        <v>2523</v>
      </c>
      <c r="J134">
        <v>1823</v>
      </c>
      <c r="K134">
        <v>2020</v>
      </c>
      <c r="L134" s="81">
        <v>43951</v>
      </c>
      <c r="M134" t="s">
        <v>2237</v>
      </c>
      <c r="N134" t="s">
        <v>28</v>
      </c>
      <c r="O134" t="s">
        <v>28</v>
      </c>
      <c r="P134" t="s">
        <v>70</v>
      </c>
      <c r="Q134" t="s">
        <v>2614</v>
      </c>
    </row>
    <row r="135" spans="1:17" x14ac:dyDescent="0.2">
      <c r="A135" t="s">
        <v>2218</v>
      </c>
      <c r="B135" t="s">
        <v>2528</v>
      </c>
      <c r="C135" t="s">
        <v>2530</v>
      </c>
      <c r="D135" t="s">
        <v>2544</v>
      </c>
      <c r="E135">
        <v>5</v>
      </c>
      <c r="F135" t="s">
        <v>616</v>
      </c>
      <c r="G135" t="s">
        <v>817</v>
      </c>
      <c r="H135" t="s">
        <v>271</v>
      </c>
      <c r="I135" t="s">
        <v>2523</v>
      </c>
      <c r="J135">
        <v>1824</v>
      </c>
      <c r="K135">
        <v>2020</v>
      </c>
      <c r="L135" s="81">
        <v>43953</v>
      </c>
      <c r="M135" t="s">
        <v>2238</v>
      </c>
      <c r="N135" t="s">
        <v>9</v>
      </c>
      <c r="O135" t="s">
        <v>9</v>
      </c>
      <c r="P135" t="s">
        <v>9</v>
      </c>
      <c r="Q135" t="s">
        <v>9</v>
      </c>
    </row>
    <row r="136" spans="1:17" x14ac:dyDescent="0.2">
      <c r="A136" t="s">
        <v>2218</v>
      </c>
      <c r="B136" t="s">
        <v>2528</v>
      </c>
      <c r="C136" t="s">
        <v>2530</v>
      </c>
      <c r="D136" t="s">
        <v>2544</v>
      </c>
      <c r="E136">
        <v>5</v>
      </c>
      <c r="F136" t="s">
        <v>616</v>
      </c>
      <c r="G136" t="s">
        <v>817</v>
      </c>
      <c r="H136" t="s">
        <v>271</v>
      </c>
      <c r="I136" t="s">
        <v>2523</v>
      </c>
      <c r="J136">
        <v>1825</v>
      </c>
      <c r="K136">
        <v>2020</v>
      </c>
      <c r="L136" s="81">
        <v>43953</v>
      </c>
      <c r="M136" t="s">
        <v>2239</v>
      </c>
      <c r="N136" t="s">
        <v>9</v>
      </c>
      <c r="O136" t="s">
        <v>9</v>
      </c>
      <c r="P136" t="s">
        <v>9</v>
      </c>
      <c r="Q136" t="s">
        <v>9</v>
      </c>
    </row>
    <row r="137" spans="1:17" x14ac:dyDescent="0.2">
      <c r="A137" t="s">
        <v>2218</v>
      </c>
      <c r="B137" t="s">
        <v>2528</v>
      </c>
      <c r="C137" t="s">
        <v>2530</v>
      </c>
      <c r="D137" t="s">
        <v>2544</v>
      </c>
      <c r="E137">
        <v>5</v>
      </c>
      <c r="F137" t="s">
        <v>616</v>
      </c>
      <c r="G137" t="s">
        <v>817</v>
      </c>
      <c r="H137" t="s">
        <v>271</v>
      </c>
      <c r="I137" t="s">
        <v>2523</v>
      </c>
      <c r="J137">
        <v>1826</v>
      </c>
      <c r="K137">
        <v>2020</v>
      </c>
      <c r="L137" s="81">
        <v>43957</v>
      </c>
      <c r="M137" t="s">
        <v>2240</v>
      </c>
      <c r="N137" t="s">
        <v>919</v>
      </c>
      <c r="O137" t="s">
        <v>2572</v>
      </c>
      <c r="P137" t="s">
        <v>70</v>
      </c>
      <c r="Q137" t="s">
        <v>2614</v>
      </c>
    </row>
    <row r="138" spans="1:17" x14ac:dyDescent="0.2">
      <c r="A138" t="s">
        <v>2218</v>
      </c>
      <c r="B138" t="s">
        <v>2528</v>
      </c>
      <c r="C138" t="s">
        <v>2530</v>
      </c>
      <c r="D138" t="s">
        <v>2544</v>
      </c>
      <c r="E138">
        <v>5</v>
      </c>
      <c r="F138" t="s">
        <v>616</v>
      </c>
      <c r="G138" t="s">
        <v>817</v>
      </c>
      <c r="H138" t="s">
        <v>271</v>
      </c>
      <c r="I138" t="s">
        <v>2523</v>
      </c>
      <c r="J138">
        <v>1828</v>
      </c>
      <c r="K138">
        <v>2020</v>
      </c>
      <c r="L138" s="81">
        <v>43965</v>
      </c>
      <c r="M138" t="s">
        <v>2241</v>
      </c>
      <c r="N138" t="s">
        <v>28</v>
      </c>
      <c r="O138" t="s">
        <v>28</v>
      </c>
      <c r="P138" t="s">
        <v>70</v>
      </c>
      <c r="Q138" t="s">
        <v>2614</v>
      </c>
    </row>
    <row r="139" spans="1:17" x14ac:dyDescent="0.2">
      <c r="A139" t="s">
        <v>2218</v>
      </c>
      <c r="B139" t="s">
        <v>2528</v>
      </c>
      <c r="C139" t="s">
        <v>2530</v>
      </c>
      <c r="D139" t="s">
        <v>2544</v>
      </c>
      <c r="E139">
        <v>5</v>
      </c>
      <c r="F139" t="s">
        <v>616</v>
      </c>
      <c r="G139" t="s">
        <v>817</v>
      </c>
      <c r="H139" t="s">
        <v>271</v>
      </c>
      <c r="I139" t="s">
        <v>2523</v>
      </c>
      <c r="J139">
        <v>1829</v>
      </c>
      <c r="K139">
        <v>2020</v>
      </c>
      <c r="L139" s="81">
        <v>43966</v>
      </c>
      <c r="M139" t="s">
        <v>2242</v>
      </c>
      <c r="N139" t="s">
        <v>9</v>
      </c>
      <c r="O139" t="s">
        <v>9</v>
      </c>
      <c r="P139" t="s">
        <v>9</v>
      </c>
      <c r="Q139" t="s">
        <v>9</v>
      </c>
    </row>
    <row r="140" spans="1:17" x14ac:dyDescent="0.2">
      <c r="A140" t="s">
        <v>2218</v>
      </c>
      <c r="B140" t="s">
        <v>2528</v>
      </c>
      <c r="C140" t="s">
        <v>2530</v>
      </c>
      <c r="D140" t="s">
        <v>2544</v>
      </c>
      <c r="E140">
        <v>5</v>
      </c>
      <c r="F140" t="s">
        <v>616</v>
      </c>
      <c r="G140" t="s">
        <v>817</v>
      </c>
      <c r="H140" t="s">
        <v>271</v>
      </c>
      <c r="I140" t="s">
        <v>2523</v>
      </c>
      <c r="J140">
        <v>1830</v>
      </c>
      <c r="K140">
        <v>2020</v>
      </c>
      <c r="L140" s="81">
        <v>43971</v>
      </c>
      <c r="M140" t="s">
        <v>2243</v>
      </c>
      <c r="N140" t="s">
        <v>918</v>
      </c>
      <c r="O140" t="s">
        <v>2581</v>
      </c>
      <c r="P140" t="s">
        <v>70</v>
      </c>
      <c r="Q140" t="s">
        <v>2614</v>
      </c>
    </row>
    <row r="141" spans="1:17" x14ac:dyDescent="0.2">
      <c r="A141" t="s">
        <v>2218</v>
      </c>
      <c r="B141" t="s">
        <v>2528</v>
      </c>
      <c r="C141" t="s">
        <v>2530</v>
      </c>
      <c r="D141" t="s">
        <v>2544</v>
      </c>
      <c r="E141">
        <v>5</v>
      </c>
      <c r="F141" t="s">
        <v>616</v>
      </c>
      <c r="G141" t="s">
        <v>817</v>
      </c>
      <c r="H141" t="s">
        <v>271</v>
      </c>
      <c r="I141" t="s">
        <v>2523</v>
      </c>
      <c r="J141">
        <v>1835</v>
      </c>
      <c r="K141">
        <v>2020</v>
      </c>
      <c r="L141" s="81">
        <v>43980</v>
      </c>
      <c r="M141" t="s">
        <v>2244</v>
      </c>
      <c r="N141" t="s">
        <v>28</v>
      </c>
      <c r="O141" t="s">
        <v>28</v>
      </c>
      <c r="P141" t="s">
        <v>70</v>
      </c>
      <c r="Q141" t="s">
        <v>2614</v>
      </c>
    </row>
    <row r="142" spans="1:17" x14ac:dyDescent="0.2">
      <c r="A142" t="s">
        <v>2218</v>
      </c>
      <c r="B142" t="s">
        <v>2528</v>
      </c>
      <c r="C142" t="s">
        <v>2530</v>
      </c>
      <c r="D142" t="s">
        <v>2544</v>
      </c>
      <c r="E142">
        <v>5</v>
      </c>
      <c r="F142" t="s">
        <v>616</v>
      </c>
      <c r="G142" t="s">
        <v>817</v>
      </c>
      <c r="H142" t="s">
        <v>271</v>
      </c>
      <c r="I142" t="s">
        <v>2523</v>
      </c>
      <c r="J142">
        <v>1836</v>
      </c>
      <c r="K142">
        <v>2020</v>
      </c>
      <c r="L142" s="81">
        <v>43980</v>
      </c>
      <c r="M142" t="s">
        <v>2245</v>
      </c>
      <c r="N142" t="s">
        <v>28</v>
      </c>
      <c r="O142" t="s">
        <v>28</v>
      </c>
      <c r="P142" t="s">
        <v>70</v>
      </c>
      <c r="Q142" t="s">
        <v>2614</v>
      </c>
    </row>
    <row r="143" spans="1:17" x14ac:dyDescent="0.2">
      <c r="A143" t="s">
        <v>2218</v>
      </c>
      <c r="B143" t="s">
        <v>2528</v>
      </c>
      <c r="C143" t="s">
        <v>2530</v>
      </c>
      <c r="D143" t="s">
        <v>2544</v>
      </c>
      <c r="E143">
        <v>5</v>
      </c>
      <c r="F143" t="s">
        <v>616</v>
      </c>
      <c r="G143" t="s">
        <v>817</v>
      </c>
      <c r="H143" t="s">
        <v>271</v>
      </c>
      <c r="I143" t="s">
        <v>2523</v>
      </c>
      <c r="J143">
        <v>1872</v>
      </c>
      <c r="K143">
        <v>2020</v>
      </c>
      <c r="L143" s="81">
        <v>44103</v>
      </c>
      <c r="M143" t="s">
        <v>2246</v>
      </c>
      <c r="N143" t="s">
        <v>56</v>
      </c>
      <c r="O143" t="s">
        <v>56</v>
      </c>
      <c r="P143" t="s">
        <v>56</v>
      </c>
      <c r="Q143" t="s">
        <v>56</v>
      </c>
    </row>
    <row r="144" spans="1:17" x14ac:dyDescent="0.2">
      <c r="A144" t="s">
        <v>2218</v>
      </c>
      <c r="B144" t="s">
        <v>2528</v>
      </c>
      <c r="C144" t="s">
        <v>2530</v>
      </c>
      <c r="D144" t="s">
        <v>2544</v>
      </c>
      <c r="E144">
        <v>5</v>
      </c>
      <c r="F144" t="s">
        <v>616</v>
      </c>
      <c r="G144" t="s">
        <v>817</v>
      </c>
      <c r="H144" t="s">
        <v>271</v>
      </c>
      <c r="I144" t="s">
        <v>2523</v>
      </c>
      <c r="J144">
        <v>1879</v>
      </c>
      <c r="K144">
        <v>2020</v>
      </c>
      <c r="L144" s="81">
        <v>44125</v>
      </c>
      <c r="M144" t="s">
        <v>2247</v>
      </c>
      <c r="N144" t="s">
        <v>56</v>
      </c>
      <c r="O144" t="s">
        <v>56</v>
      </c>
      <c r="P144" t="s">
        <v>56</v>
      </c>
      <c r="Q144" t="s">
        <v>56</v>
      </c>
    </row>
    <row r="145" spans="1:17" x14ac:dyDescent="0.2">
      <c r="A145" t="s">
        <v>1593</v>
      </c>
      <c r="B145" t="s">
        <v>2528</v>
      </c>
      <c r="C145" t="s">
        <v>2530</v>
      </c>
      <c r="D145" t="s">
        <v>2542</v>
      </c>
      <c r="E145">
        <v>4</v>
      </c>
      <c r="F145" t="s">
        <v>1594</v>
      </c>
      <c r="G145" t="s">
        <v>143</v>
      </c>
      <c r="H145" t="s">
        <v>270</v>
      </c>
      <c r="I145" t="s">
        <v>2523</v>
      </c>
      <c r="J145">
        <v>1358</v>
      </c>
      <c r="K145">
        <v>2020</v>
      </c>
      <c r="L145" s="81">
        <v>43906</v>
      </c>
      <c r="M145" t="s">
        <v>1595</v>
      </c>
      <c r="N145" t="s">
        <v>9</v>
      </c>
      <c r="O145" t="s">
        <v>9</v>
      </c>
      <c r="P145" t="s">
        <v>9</v>
      </c>
      <c r="Q145" t="s">
        <v>9</v>
      </c>
    </row>
    <row r="146" spans="1:17" x14ac:dyDescent="0.2">
      <c r="A146" t="s">
        <v>1593</v>
      </c>
      <c r="B146" t="s">
        <v>2528</v>
      </c>
      <c r="C146" t="s">
        <v>2530</v>
      </c>
      <c r="D146" t="s">
        <v>2542</v>
      </c>
      <c r="E146">
        <v>4</v>
      </c>
      <c r="F146" t="s">
        <v>1594</v>
      </c>
      <c r="G146" t="s">
        <v>143</v>
      </c>
      <c r="H146" t="s">
        <v>270</v>
      </c>
      <c r="I146" t="s">
        <v>2523</v>
      </c>
      <c r="J146">
        <v>1365</v>
      </c>
      <c r="K146">
        <v>2020</v>
      </c>
      <c r="L146" s="81">
        <v>43909</v>
      </c>
      <c r="M146" t="s">
        <v>1595</v>
      </c>
      <c r="N146" t="s">
        <v>9</v>
      </c>
      <c r="O146" t="s">
        <v>9</v>
      </c>
      <c r="P146" t="s">
        <v>9</v>
      </c>
      <c r="Q146" t="s">
        <v>9</v>
      </c>
    </row>
    <row r="147" spans="1:17" x14ac:dyDescent="0.2">
      <c r="A147" t="s">
        <v>1593</v>
      </c>
      <c r="B147" t="s">
        <v>2528</v>
      </c>
      <c r="C147" t="s">
        <v>2530</v>
      </c>
      <c r="D147" t="s">
        <v>2542</v>
      </c>
      <c r="E147">
        <v>4</v>
      </c>
      <c r="F147" t="s">
        <v>1594</v>
      </c>
      <c r="G147" t="s">
        <v>143</v>
      </c>
      <c r="H147" t="s">
        <v>270</v>
      </c>
      <c r="I147" t="s">
        <v>2523</v>
      </c>
      <c r="J147">
        <v>1366</v>
      </c>
      <c r="K147">
        <v>2020</v>
      </c>
      <c r="L147" s="81">
        <v>43911</v>
      </c>
      <c r="M147" t="s">
        <v>1596</v>
      </c>
      <c r="N147" t="s">
        <v>9</v>
      </c>
      <c r="O147" t="s">
        <v>9</v>
      </c>
      <c r="P147" t="s">
        <v>9</v>
      </c>
      <c r="Q147" t="s">
        <v>9</v>
      </c>
    </row>
    <row r="148" spans="1:17" x14ac:dyDescent="0.2">
      <c r="A148" t="s">
        <v>1593</v>
      </c>
      <c r="B148" t="s">
        <v>2528</v>
      </c>
      <c r="C148" t="s">
        <v>2530</v>
      </c>
      <c r="D148" t="s">
        <v>2542</v>
      </c>
      <c r="E148">
        <v>4</v>
      </c>
      <c r="F148" t="s">
        <v>1594</v>
      </c>
      <c r="G148" t="s">
        <v>143</v>
      </c>
      <c r="H148" t="s">
        <v>270</v>
      </c>
      <c r="I148" t="s">
        <v>2523</v>
      </c>
      <c r="J148">
        <v>1367</v>
      </c>
      <c r="K148">
        <v>2020</v>
      </c>
      <c r="L148" s="81">
        <v>43913</v>
      </c>
      <c r="M148" t="s">
        <v>1597</v>
      </c>
      <c r="N148" t="s">
        <v>28</v>
      </c>
      <c r="O148" t="s">
        <v>28</v>
      </c>
      <c r="P148" t="s">
        <v>70</v>
      </c>
      <c r="Q148" t="s">
        <v>2614</v>
      </c>
    </row>
    <row r="149" spans="1:17" x14ac:dyDescent="0.2">
      <c r="A149" t="s">
        <v>1593</v>
      </c>
      <c r="B149" t="s">
        <v>2528</v>
      </c>
      <c r="C149" t="s">
        <v>2530</v>
      </c>
      <c r="D149" t="s">
        <v>2542</v>
      </c>
      <c r="E149">
        <v>4</v>
      </c>
      <c r="F149" t="s">
        <v>1594</v>
      </c>
      <c r="G149" t="s">
        <v>143</v>
      </c>
      <c r="H149" t="s">
        <v>270</v>
      </c>
      <c r="I149" t="s">
        <v>2523</v>
      </c>
      <c r="J149">
        <v>1370</v>
      </c>
      <c r="K149">
        <v>2020</v>
      </c>
      <c r="L149" s="81">
        <v>43918</v>
      </c>
      <c r="M149" t="s">
        <v>1598</v>
      </c>
      <c r="N149" t="s">
        <v>9</v>
      </c>
      <c r="O149" t="s">
        <v>9</v>
      </c>
      <c r="P149" t="s">
        <v>9</v>
      </c>
      <c r="Q149" t="s">
        <v>9</v>
      </c>
    </row>
    <row r="150" spans="1:17" x14ac:dyDescent="0.2">
      <c r="A150" t="s">
        <v>1593</v>
      </c>
      <c r="B150" t="s">
        <v>2528</v>
      </c>
      <c r="C150" t="s">
        <v>2530</v>
      </c>
      <c r="D150" t="s">
        <v>2542</v>
      </c>
      <c r="E150">
        <v>4</v>
      </c>
      <c r="F150" t="s">
        <v>1594</v>
      </c>
      <c r="G150" t="s">
        <v>143</v>
      </c>
      <c r="H150" t="s">
        <v>270</v>
      </c>
      <c r="I150" t="s">
        <v>2523</v>
      </c>
      <c r="J150">
        <v>1372</v>
      </c>
      <c r="K150">
        <v>2020</v>
      </c>
      <c r="L150" s="81">
        <v>43920</v>
      </c>
      <c r="M150" t="s">
        <v>1599</v>
      </c>
      <c r="N150" t="s">
        <v>919</v>
      </c>
      <c r="O150" t="s">
        <v>2573</v>
      </c>
      <c r="P150" t="s">
        <v>70</v>
      </c>
      <c r="Q150" t="s">
        <v>2614</v>
      </c>
    </row>
    <row r="151" spans="1:17" x14ac:dyDescent="0.2">
      <c r="A151" t="s">
        <v>1593</v>
      </c>
      <c r="B151" t="s">
        <v>2528</v>
      </c>
      <c r="C151" t="s">
        <v>2530</v>
      </c>
      <c r="D151" t="s">
        <v>2542</v>
      </c>
      <c r="E151">
        <v>4</v>
      </c>
      <c r="F151" t="s">
        <v>1594</v>
      </c>
      <c r="G151" t="s">
        <v>143</v>
      </c>
      <c r="H151" t="s">
        <v>270</v>
      </c>
      <c r="I151" t="s">
        <v>2523</v>
      </c>
      <c r="J151">
        <v>1379</v>
      </c>
      <c r="K151">
        <v>2020</v>
      </c>
      <c r="L151" s="81">
        <v>43924</v>
      </c>
      <c r="M151" t="s">
        <v>1600</v>
      </c>
      <c r="N151" t="s">
        <v>9</v>
      </c>
      <c r="O151" t="s">
        <v>9</v>
      </c>
      <c r="P151" t="s">
        <v>9</v>
      </c>
      <c r="Q151" t="s">
        <v>9</v>
      </c>
    </row>
    <row r="152" spans="1:17" x14ac:dyDescent="0.2">
      <c r="A152" t="s">
        <v>1593</v>
      </c>
      <c r="B152" t="s">
        <v>2528</v>
      </c>
      <c r="C152" t="s">
        <v>2530</v>
      </c>
      <c r="D152" t="s">
        <v>2542</v>
      </c>
      <c r="E152">
        <v>4</v>
      </c>
      <c r="F152" t="s">
        <v>1594</v>
      </c>
      <c r="G152" t="s">
        <v>143</v>
      </c>
      <c r="H152" t="s">
        <v>270</v>
      </c>
      <c r="I152" t="s">
        <v>2523</v>
      </c>
      <c r="J152">
        <v>1382</v>
      </c>
      <c r="K152">
        <v>2020</v>
      </c>
      <c r="L152" s="81">
        <v>43928</v>
      </c>
      <c r="M152" t="s">
        <v>1601</v>
      </c>
      <c r="N152" t="s">
        <v>9</v>
      </c>
      <c r="O152" t="s">
        <v>9</v>
      </c>
      <c r="P152" t="s">
        <v>9</v>
      </c>
      <c r="Q152" t="s">
        <v>9</v>
      </c>
    </row>
    <row r="153" spans="1:17" x14ac:dyDescent="0.2">
      <c r="A153" t="s">
        <v>1593</v>
      </c>
      <c r="B153" t="s">
        <v>2528</v>
      </c>
      <c r="C153" t="s">
        <v>2530</v>
      </c>
      <c r="D153" t="s">
        <v>2542</v>
      </c>
      <c r="E153">
        <v>4</v>
      </c>
      <c r="F153" t="s">
        <v>1594</v>
      </c>
      <c r="G153" t="s">
        <v>143</v>
      </c>
      <c r="H153" t="s">
        <v>270</v>
      </c>
      <c r="I153" t="s">
        <v>2523</v>
      </c>
      <c r="J153">
        <v>1384</v>
      </c>
      <c r="K153">
        <v>2020</v>
      </c>
      <c r="L153" s="81">
        <v>43930</v>
      </c>
      <c r="M153" t="s">
        <v>1602</v>
      </c>
      <c r="N153" t="s">
        <v>9</v>
      </c>
      <c r="O153" t="s">
        <v>9</v>
      </c>
      <c r="P153" t="s">
        <v>9</v>
      </c>
      <c r="Q153" t="s">
        <v>9</v>
      </c>
    </row>
    <row r="154" spans="1:17" x14ac:dyDescent="0.2">
      <c r="A154" t="s">
        <v>1593</v>
      </c>
      <c r="B154" t="s">
        <v>2528</v>
      </c>
      <c r="C154" t="s">
        <v>2530</v>
      </c>
      <c r="D154" t="s">
        <v>2542</v>
      </c>
      <c r="E154">
        <v>4</v>
      </c>
      <c r="F154" t="s">
        <v>1594</v>
      </c>
      <c r="G154" t="s">
        <v>143</v>
      </c>
      <c r="H154" t="s">
        <v>270</v>
      </c>
      <c r="I154" t="s">
        <v>2523</v>
      </c>
      <c r="J154">
        <v>1390</v>
      </c>
      <c r="K154">
        <v>2020</v>
      </c>
      <c r="L154" s="81">
        <v>43937</v>
      </c>
      <c r="M154" t="s">
        <v>1603</v>
      </c>
      <c r="N154" t="s">
        <v>28</v>
      </c>
      <c r="O154" t="s">
        <v>28</v>
      </c>
      <c r="P154" t="s">
        <v>70</v>
      </c>
      <c r="Q154" t="s">
        <v>2614</v>
      </c>
    </row>
    <row r="155" spans="1:17" x14ac:dyDescent="0.2">
      <c r="A155" t="s">
        <v>1593</v>
      </c>
      <c r="B155" t="s">
        <v>2528</v>
      </c>
      <c r="C155" t="s">
        <v>2530</v>
      </c>
      <c r="D155" t="s">
        <v>2542</v>
      </c>
      <c r="E155">
        <v>4</v>
      </c>
      <c r="F155" t="s">
        <v>1594</v>
      </c>
      <c r="G155" t="s">
        <v>143</v>
      </c>
      <c r="H155" t="s">
        <v>270</v>
      </c>
      <c r="I155" t="s">
        <v>2523</v>
      </c>
      <c r="J155">
        <v>1392</v>
      </c>
      <c r="K155">
        <v>2020</v>
      </c>
      <c r="L155" s="81">
        <v>43937</v>
      </c>
      <c r="M155" t="s">
        <v>1602</v>
      </c>
      <c r="N155" t="s">
        <v>9</v>
      </c>
      <c r="O155" t="s">
        <v>9</v>
      </c>
      <c r="P155" t="s">
        <v>9</v>
      </c>
      <c r="Q155" t="s">
        <v>9</v>
      </c>
    </row>
    <row r="156" spans="1:17" x14ac:dyDescent="0.2">
      <c r="A156" t="s">
        <v>1593</v>
      </c>
      <c r="B156" t="s">
        <v>2528</v>
      </c>
      <c r="C156" t="s">
        <v>2530</v>
      </c>
      <c r="D156" t="s">
        <v>2542</v>
      </c>
      <c r="E156">
        <v>4</v>
      </c>
      <c r="F156" t="s">
        <v>1594</v>
      </c>
      <c r="G156" t="s">
        <v>143</v>
      </c>
      <c r="H156" t="s">
        <v>270</v>
      </c>
      <c r="I156" t="s">
        <v>2523</v>
      </c>
      <c r="J156">
        <v>1395</v>
      </c>
      <c r="K156">
        <v>2020</v>
      </c>
      <c r="L156" s="81">
        <v>43943</v>
      </c>
      <c r="M156" t="s">
        <v>1602</v>
      </c>
      <c r="N156" t="s">
        <v>9</v>
      </c>
      <c r="O156" t="s">
        <v>9</v>
      </c>
      <c r="P156" t="s">
        <v>9</v>
      </c>
      <c r="Q156" t="s">
        <v>9</v>
      </c>
    </row>
    <row r="157" spans="1:17" x14ac:dyDescent="0.2">
      <c r="A157" t="s">
        <v>1593</v>
      </c>
      <c r="B157" t="s">
        <v>2528</v>
      </c>
      <c r="C157" t="s">
        <v>2530</v>
      </c>
      <c r="D157" t="s">
        <v>2542</v>
      </c>
      <c r="E157">
        <v>4</v>
      </c>
      <c r="F157" t="s">
        <v>1594</v>
      </c>
      <c r="G157" t="s">
        <v>143</v>
      </c>
      <c r="H157" t="s">
        <v>270</v>
      </c>
      <c r="I157" t="s">
        <v>2523</v>
      </c>
      <c r="J157">
        <v>1405</v>
      </c>
      <c r="K157">
        <v>2020</v>
      </c>
      <c r="L157" s="81">
        <v>43959</v>
      </c>
      <c r="M157" t="s">
        <v>1604</v>
      </c>
      <c r="N157" t="s">
        <v>9</v>
      </c>
      <c r="O157" t="s">
        <v>9</v>
      </c>
      <c r="P157" t="s">
        <v>9</v>
      </c>
      <c r="Q157" t="s">
        <v>9</v>
      </c>
    </row>
    <row r="158" spans="1:17" x14ac:dyDescent="0.2">
      <c r="A158" t="s">
        <v>1593</v>
      </c>
      <c r="B158" t="s">
        <v>2528</v>
      </c>
      <c r="C158" t="s">
        <v>2530</v>
      </c>
      <c r="D158" t="s">
        <v>2542</v>
      </c>
      <c r="E158">
        <v>4</v>
      </c>
      <c r="F158" t="s">
        <v>1594</v>
      </c>
      <c r="G158" t="s">
        <v>143</v>
      </c>
      <c r="H158" t="s">
        <v>270</v>
      </c>
      <c r="I158" t="s">
        <v>2523</v>
      </c>
      <c r="J158">
        <v>1407</v>
      </c>
      <c r="K158">
        <v>2020</v>
      </c>
      <c r="L158" s="81">
        <v>43963</v>
      </c>
      <c r="M158" t="s">
        <v>1605</v>
      </c>
      <c r="N158" t="s">
        <v>28</v>
      </c>
      <c r="O158" t="s">
        <v>28</v>
      </c>
      <c r="P158" t="s">
        <v>70</v>
      </c>
      <c r="Q158" t="s">
        <v>2614</v>
      </c>
    </row>
    <row r="159" spans="1:17" x14ac:dyDescent="0.2">
      <c r="A159" t="s">
        <v>1593</v>
      </c>
      <c r="B159" t="s">
        <v>2528</v>
      </c>
      <c r="C159" t="s">
        <v>2530</v>
      </c>
      <c r="D159" t="s">
        <v>2542</v>
      </c>
      <c r="E159">
        <v>4</v>
      </c>
      <c r="F159" t="s">
        <v>1594</v>
      </c>
      <c r="G159" t="s">
        <v>143</v>
      </c>
      <c r="H159" t="s">
        <v>270</v>
      </c>
      <c r="I159" t="s">
        <v>2523</v>
      </c>
      <c r="J159">
        <v>1413</v>
      </c>
      <c r="K159">
        <v>2020</v>
      </c>
      <c r="L159" s="81">
        <v>43966</v>
      </c>
      <c r="M159" t="s">
        <v>1606</v>
      </c>
      <c r="N159" t="s">
        <v>9</v>
      </c>
      <c r="O159" t="s">
        <v>9</v>
      </c>
      <c r="P159" t="s">
        <v>9</v>
      </c>
      <c r="Q159" t="s">
        <v>9</v>
      </c>
    </row>
    <row r="160" spans="1:17" x14ac:dyDescent="0.2">
      <c r="A160" t="s">
        <v>1593</v>
      </c>
      <c r="B160" t="s">
        <v>2528</v>
      </c>
      <c r="C160" t="s">
        <v>2530</v>
      </c>
      <c r="D160" t="s">
        <v>2542</v>
      </c>
      <c r="E160">
        <v>4</v>
      </c>
      <c r="F160" t="s">
        <v>1594</v>
      </c>
      <c r="G160" t="s">
        <v>143</v>
      </c>
      <c r="H160" t="s">
        <v>270</v>
      </c>
      <c r="I160" t="s">
        <v>2523</v>
      </c>
      <c r="J160">
        <v>1415</v>
      </c>
      <c r="K160">
        <v>2020</v>
      </c>
      <c r="L160" s="81">
        <v>43971</v>
      </c>
      <c r="M160" t="s">
        <v>1607</v>
      </c>
      <c r="N160" t="s">
        <v>56</v>
      </c>
      <c r="O160" t="s">
        <v>56</v>
      </c>
      <c r="P160" t="s">
        <v>56</v>
      </c>
      <c r="Q160" t="s">
        <v>56</v>
      </c>
    </row>
    <row r="161" spans="1:17" x14ac:dyDescent="0.2">
      <c r="A161" t="s">
        <v>1593</v>
      </c>
      <c r="B161" t="s">
        <v>2528</v>
      </c>
      <c r="C161" t="s">
        <v>2530</v>
      </c>
      <c r="D161" t="s">
        <v>2542</v>
      </c>
      <c r="E161">
        <v>4</v>
      </c>
      <c r="F161" t="s">
        <v>1594</v>
      </c>
      <c r="G161" t="s">
        <v>143</v>
      </c>
      <c r="H161" t="s">
        <v>270</v>
      </c>
      <c r="I161" t="s">
        <v>2523</v>
      </c>
      <c r="J161">
        <v>1423</v>
      </c>
      <c r="K161">
        <v>2020</v>
      </c>
      <c r="L161" s="81">
        <v>43976</v>
      </c>
      <c r="M161" t="s">
        <v>1608</v>
      </c>
      <c r="N161" t="s">
        <v>9</v>
      </c>
      <c r="O161" t="s">
        <v>9</v>
      </c>
      <c r="P161" t="s">
        <v>9</v>
      </c>
      <c r="Q161" t="s">
        <v>9</v>
      </c>
    </row>
    <row r="162" spans="1:17" x14ac:dyDescent="0.2">
      <c r="A162" t="s">
        <v>1593</v>
      </c>
      <c r="B162" t="s">
        <v>2528</v>
      </c>
      <c r="C162" t="s">
        <v>2530</v>
      </c>
      <c r="D162" t="s">
        <v>2542</v>
      </c>
      <c r="E162">
        <v>4</v>
      </c>
      <c r="F162" t="s">
        <v>1594</v>
      </c>
      <c r="G162" t="s">
        <v>143</v>
      </c>
      <c r="H162" t="s">
        <v>270</v>
      </c>
      <c r="I162" t="s">
        <v>2523</v>
      </c>
      <c r="J162">
        <v>1438</v>
      </c>
      <c r="K162">
        <v>2020</v>
      </c>
      <c r="L162" s="81">
        <v>44001</v>
      </c>
      <c r="M162" t="s">
        <v>1609</v>
      </c>
      <c r="N162" t="s">
        <v>56</v>
      </c>
      <c r="O162" t="s">
        <v>56</v>
      </c>
      <c r="P162" t="s">
        <v>56</v>
      </c>
      <c r="Q162" t="s">
        <v>56</v>
      </c>
    </row>
    <row r="163" spans="1:17" x14ac:dyDescent="0.2">
      <c r="A163" t="s">
        <v>1593</v>
      </c>
      <c r="B163" t="s">
        <v>2528</v>
      </c>
      <c r="C163" t="s">
        <v>2530</v>
      </c>
      <c r="D163" t="s">
        <v>2542</v>
      </c>
      <c r="E163">
        <v>4</v>
      </c>
      <c r="F163" t="s">
        <v>1594</v>
      </c>
      <c r="G163" t="s">
        <v>143</v>
      </c>
      <c r="H163" t="s">
        <v>270</v>
      </c>
      <c r="I163" t="s">
        <v>2523</v>
      </c>
      <c r="J163">
        <v>1443</v>
      </c>
      <c r="K163">
        <v>2020</v>
      </c>
      <c r="L163" s="81">
        <v>44007</v>
      </c>
      <c r="M163" t="s">
        <v>1610</v>
      </c>
      <c r="N163" t="s">
        <v>56</v>
      </c>
      <c r="O163" t="s">
        <v>56</v>
      </c>
      <c r="P163" t="s">
        <v>56</v>
      </c>
      <c r="Q163" t="s">
        <v>56</v>
      </c>
    </row>
    <row r="164" spans="1:17" x14ac:dyDescent="0.2">
      <c r="A164" t="s">
        <v>1623</v>
      </c>
      <c r="B164" t="s">
        <v>2528</v>
      </c>
      <c r="C164" t="s">
        <v>2530</v>
      </c>
      <c r="D164" t="s">
        <v>2542</v>
      </c>
      <c r="E164">
        <v>4</v>
      </c>
      <c r="F164" t="s">
        <v>1624</v>
      </c>
      <c r="G164" t="s">
        <v>7</v>
      </c>
      <c r="H164" t="s">
        <v>2557</v>
      </c>
      <c r="I164" t="s">
        <v>2524</v>
      </c>
      <c r="J164">
        <v>3050</v>
      </c>
      <c r="K164">
        <v>2020</v>
      </c>
      <c r="L164" s="81">
        <v>43902</v>
      </c>
      <c r="M164" t="s">
        <v>1625</v>
      </c>
      <c r="N164" t="s">
        <v>9</v>
      </c>
      <c r="O164" t="s">
        <v>9</v>
      </c>
      <c r="P164" t="s">
        <v>9</v>
      </c>
      <c r="Q164" t="s">
        <v>9</v>
      </c>
    </row>
    <row r="165" spans="1:17" x14ac:dyDescent="0.2">
      <c r="A165" t="s">
        <v>1623</v>
      </c>
      <c r="B165" t="s">
        <v>2528</v>
      </c>
      <c r="C165" t="s">
        <v>2530</v>
      </c>
      <c r="D165" t="s">
        <v>2542</v>
      </c>
      <c r="E165">
        <v>4</v>
      </c>
      <c r="F165" t="s">
        <v>1624</v>
      </c>
      <c r="G165" t="s">
        <v>7</v>
      </c>
      <c r="H165" t="s">
        <v>2557</v>
      </c>
      <c r="I165" t="s">
        <v>2524</v>
      </c>
      <c r="J165">
        <v>3052</v>
      </c>
      <c r="K165">
        <v>2020</v>
      </c>
      <c r="L165" s="81">
        <v>43906</v>
      </c>
      <c r="M165" t="s">
        <v>1626</v>
      </c>
      <c r="N165" t="s">
        <v>9</v>
      </c>
      <c r="O165" t="s">
        <v>9</v>
      </c>
      <c r="P165" t="s">
        <v>9</v>
      </c>
      <c r="Q165" t="s">
        <v>9</v>
      </c>
    </row>
    <row r="166" spans="1:17" x14ac:dyDescent="0.2">
      <c r="A166" t="s">
        <v>1623</v>
      </c>
      <c r="B166" t="s">
        <v>2528</v>
      </c>
      <c r="C166" t="s">
        <v>2530</v>
      </c>
      <c r="D166" t="s">
        <v>2542</v>
      </c>
      <c r="E166">
        <v>4</v>
      </c>
      <c r="F166" t="s">
        <v>1624</v>
      </c>
      <c r="G166" t="s">
        <v>7</v>
      </c>
      <c r="H166" t="s">
        <v>2557</v>
      </c>
      <c r="I166" t="s">
        <v>2524</v>
      </c>
      <c r="J166">
        <v>3058</v>
      </c>
      <c r="K166">
        <v>2020</v>
      </c>
      <c r="L166" s="81">
        <v>43917</v>
      </c>
      <c r="M166" t="s">
        <v>1627</v>
      </c>
      <c r="N166" t="s">
        <v>9</v>
      </c>
      <c r="O166" t="s">
        <v>9</v>
      </c>
      <c r="P166" t="s">
        <v>9</v>
      </c>
      <c r="Q166" t="s">
        <v>9</v>
      </c>
    </row>
    <row r="167" spans="1:17" x14ac:dyDescent="0.2">
      <c r="A167" t="s">
        <v>1623</v>
      </c>
      <c r="B167" t="s">
        <v>2528</v>
      </c>
      <c r="C167" t="s">
        <v>2530</v>
      </c>
      <c r="D167" t="s">
        <v>2542</v>
      </c>
      <c r="E167">
        <v>4</v>
      </c>
      <c r="F167" t="s">
        <v>1624</v>
      </c>
      <c r="G167" t="s">
        <v>7</v>
      </c>
      <c r="H167" t="s">
        <v>2557</v>
      </c>
      <c r="I167" t="s">
        <v>2524</v>
      </c>
      <c r="J167">
        <v>3060</v>
      </c>
      <c r="K167">
        <v>2020</v>
      </c>
      <c r="L167" s="81">
        <v>43920</v>
      </c>
      <c r="M167" t="s">
        <v>1628</v>
      </c>
      <c r="N167" t="s">
        <v>9</v>
      </c>
      <c r="O167" t="s">
        <v>9</v>
      </c>
      <c r="P167" t="s">
        <v>9</v>
      </c>
      <c r="Q167" t="s">
        <v>9</v>
      </c>
    </row>
    <row r="168" spans="1:17" x14ac:dyDescent="0.2">
      <c r="A168" t="s">
        <v>1623</v>
      </c>
      <c r="B168" t="s">
        <v>2528</v>
      </c>
      <c r="C168" t="s">
        <v>2530</v>
      </c>
      <c r="D168" t="s">
        <v>2542</v>
      </c>
      <c r="E168">
        <v>4</v>
      </c>
      <c r="F168" t="s">
        <v>1624</v>
      </c>
      <c r="G168" t="s">
        <v>7</v>
      </c>
      <c r="H168" t="s">
        <v>2557</v>
      </c>
      <c r="I168" t="s">
        <v>2524</v>
      </c>
      <c r="J168">
        <v>3076</v>
      </c>
      <c r="K168">
        <v>2020</v>
      </c>
      <c r="L168" s="81">
        <v>43962</v>
      </c>
      <c r="M168" t="s">
        <v>1636</v>
      </c>
      <c r="N168" t="s">
        <v>9</v>
      </c>
      <c r="O168" t="s">
        <v>9</v>
      </c>
      <c r="P168" t="s">
        <v>9</v>
      </c>
      <c r="Q168" t="s">
        <v>9</v>
      </c>
    </row>
    <row r="169" spans="1:17" x14ac:dyDescent="0.2">
      <c r="A169" t="s">
        <v>1623</v>
      </c>
      <c r="B169" t="s">
        <v>2528</v>
      </c>
      <c r="C169" t="s">
        <v>2530</v>
      </c>
      <c r="D169" t="s">
        <v>2542</v>
      </c>
      <c r="E169">
        <v>4</v>
      </c>
      <c r="F169" t="s">
        <v>1624</v>
      </c>
      <c r="G169" t="s">
        <v>7</v>
      </c>
      <c r="H169" t="s">
        <v>2557</v>
      </c>
      <c r="I169" t="s">
        <v>2524</v>
      </c>
      <c r="J169">
        <v>3094</v>
      </c>
      <c r="K169">
        <v>2020</v>
      </c>
      <c r="L169" s="81">
        <v>44012</v>
      </c>
      <c r="M169" t="s">
        <v>1629</v>
      </c>
      <c r="N169" t="s">
        <v>56</v>
      </c>
      <c r="O169" t="s">
        <v>56</v>
      </c>
      <c r="P169" t="s">
        <v>56</v>
      </c>
      <c r="Q169" t="s">
        <v>56</v>
      </c>
    </row>
    <row r="170" spans="1:17" x14ac:dyDescent="0.2">
      <c r="A170" t="s">
        <v>1623</v>
      </c>
      <c r="B170" t="s">
        <v>2528</v>
      </c>
      <c r="C170" t="s">
        <v>2530</v>
      </c>
      <c r="D170" t="s">
        <v>2542</v>
      </c>
      <c r="E170">
        <v>4</v>
      </c>
      <c r="F170" t="s">
        <v>1624</v>
      </c>
      <c r="G170" t="s">
        <v>7</v>
      </c>
      <c r="H170" t="s">
        <v>2557</v>
      </c>
      <c r="I170" t="s">
        <v>2524</v>
      </c>
      <c r="J170">
        <v>3096</v>
      </c>
      <c r="K170">
        <v>2020</v>
      </c>
      <c r="L170" s="81">
        <v>44014</v>
      </c>
      <c r="M170" t="s">
        <v>1630</v>
      </c>
      <c r="N170" t="s">
        <v>919</v>
      </c>
      <c r="O170" t="s">
        <v>2521</v>
      </c>
      <c r="P170" t="s">
        <v>70</v>
      </c>
      <c r="Q170" t="s">
        <v>2614</v>
      </c>
    </row>
    <row r="171" spans="1:17" x14ac:dyDescent="0.2">
      <c r="A171" t="s">
        <v>1623</v>
      </c>
      <c r="B171" t="s">
        <v>2528</v>
      </c>
      <c r="C171" t="s">
        <v>2530</v>
      </c>
      <c r="D171" t="s">
        <v>2542</v>
      </c>
      <c r="E171">
        <v>4</v>
      </c>
      <c r="F171" t="s">
        <v>1624</v>
      </c>
      <c r="G171" t="s">
        <v>7</v>
      </c>
      <c r="H171" t="s">
        <v>2557</v>
      </c>
      <c r="I171" t="s">
        <v>2524</v>
      </c>
      <c r="J171">
        <v>3097</v>
      </c>
      <c r="K171">
        <v>2020</v>
      </c>
      <c r="L171" s="81">
        <v>44014</v>
      </c>
      <c r="M171" t="s">
        <v>1631</v>
      </c>
      <c r="N171" t="s">
        <v>56</v>
      </c>
      <c r="O171" t="s">
        <v>56</v>
      </c>
      <c r="P171" t="s">
        <v>56</v>
      </c>
      <c r="Q171" t="s">
        <v>56</v>
      </c>
    </row>
    <row r="172" spans="1:17" x14ac:dyDescent="0.2">
      <c r="A172" t="s">
        <v>1623</v>
      </c>
      <c r="B172" t="s">
        <v>2528</v>
      </c>
      <c r="C172" t="s">
        <v>2530</v>
      </c>
      <c r="D172" t="s">
        <v>2542</v>
      </c>
      <c r="E172">
        <v>4</v>
      </c>
      <c r="F172" t="s">
        <v>1624</v>
      </c>
      <c r="G172" t="s">
        <v>7</v>
      </c>
      <c r="H172" t="s">
        <v>2557</v>
      </c>
      <c r="I172" t="s">
        <v>2524</v>
      </c>
      <c r="J172">
        <v>3106</v>
      </c>
      <c r="K172">
        <v>2020</v>
      </c>
      <c r="L172" s="81">
        <v>44025</v>
      </c>
      <c r="M172" t="s">
        <v>1632</v>
      </c>
      <c r="N172" t="s">
        <v>56</v>
      </c>
      <c r="O172" t="s">
        <v>56</v>
      </c>
      <c r="P172" t="s">
        <v>56</v>
      </c>
      <c r="Q172" t="s">
        <v>56</v>
      </c>
    </row>
    <row r="173" spans="1:17" x14ac:dyDescent="0.2">
      <c r="A173" t="s">
        <v>1623</v>
      </c>
      <c r="B173" t="s">
        <v>2528</v>
      </c>
      <c r="C173" t="s">
        <v>2530</v>
      </c>
      <c r="D173" t="s">
        <v>2542</v>
      </c>
      <c r="E173">
        <v>4</v>
      </c>
      <c r="F173" t="s">
        <v>1624</v>
      </c>
      <c r="G173" t="s">
        <v>7</v>
      </c>
      <c r="H173" t="s">
        <v>2557</v>
      </c>
      <c r="I173" t="s">
        <v>2524</v>
      </c>
      <c r="J173">
        <v>3121</v>
      </c>
      <c r="K173">
        <v>2020</v>
      </c>
      <c r="L173" s="81">
        <v>44048</v>
      </c>
      <c r="M173" t="s">
        <v>1633</v>
      </c>
      <c r="N173" t="s">
        <v>56</v>
      </c>
      <c r="O173" t="s">
        <v>56</v>
      </c>
      <c r="P173" t="s">
        <v>56</v>
      </c>
      <c r="Q173" t="s">
        <v>56</v>
      </c>
    </row>
    <row r="174" spans="1:17" x14ac:dyDescent="0.2">
      <c r="A174" t="s">
        <v>1623</v>
      </c>
      <c r="B174" t="s">
        <v>2528</v>
      </c>
      <c r="C174" t="s">
        <v>2530</v>
      </c>
      <c r="D174" t="s">
        <v>2542</v>
      </c>
      <c r="E174">
        <v>4</v>
      </c>
      <c r="F174" t="s">
        <v>1624</v>
      </c>
      <c r="G174" t="s">
        <v>7</v>
      </c>
      <c r="H174" t="s">
        <v>2557</v>
      </c>
      <c r="I174" t="s">
        <v>2524</v>
      </c>
      <c r="J174">
        <v>3139</v>
      </c>
      <c r="K174">
        <v>2020</v>
      </c>
      <c r="L174" s="81">
        <v>44075</v>
      </c>
      <c r="M174" t="s">
        <v>1634</v>
      </c>
      <c r="N174" t="s">
        <v>56</v>
      </c>
      <c r="O174" t="s">
        <v>56</v>
      </c>
      <c r="P174" t="s">
        <v>56</v>
      </c>
      <c r="Q174" t="s">
        <v>56</v>
      </c>
    </row>
    <row r="175" spans="1:17" x14ac:dyDescent="0.2">
      <c r="A175" t="s">
        <v>1623</v>
      </c>
      <c r="B175" t="s">
        <v>2528</v>
      </c>
      <c r="C175" t="s">
        <v>2530</v>
      </c>
      <c r="D175" t="s">
        <v>2542</v>
      </c>
      <c r="E175">
        <v>4</v>
      </c>
      <c r="F175" t="s">
        <v>1624</v>
      </c>
      <c r="G175" t="s">
        <v>7</v>
      </c>
      <c r="H175" t="s">
        <v>2557</v>
      </c>
      <c r="I175" t="s">
        <v>2524</v>
      </c>
      <c r="J175">
        <v>3161</v>
      </c>
      <c r="K175">
        <v>2020</v>
      </c>
      <c r="L175" s="81">
        <v>44112</v>
      </c>
      <c r="M175" t="s">
        <v>1635</v>
      </c>
      <c r="N175" t="s">
        <v>56</v>
      </c>
      <c r="O175" t="s">
        <v>56</v>
      </c>
      <c r="P175" t="s">
        <v>56</v>
      </c>
      <c r="Q175" t="s">
        <v>56</v>
      </c>
    </row>
    <row r="176" spans="1:17" x14ac:dyDescent="0.2">
      <c r="A176" t="s">
        <v>1067</v>
      </c>
      <c r="B176" t="s">
        <v>2528</v>
      </c>
      <c r="C176" t="s">
        <v>2530</v>
      </c>
      <c r="D176" t="s">
        <v>2540</v>
      </c>
      <c r="E176">
        <v>2</v>
      </c>
      <c r="F176" t="s">
        <v>1068</v>
      </c>
      <c r="G176" t="s">
        <v>7</v>
      </c>
      <c r="H176" t="s">
        <v>2557</v>
      </c>
      <c r="I176" t="s">
        <v>2524</v>
      </c>
      <c r="J176">
        <v>20</v>
      </c>
      <c r="K176">
        <v>2020</v>
      </c>
      <c r="L176" s="81">
        <v>43906</v>
      </c>
      <c r="M176" t="s">
        <v>1069</v>
      </c>
      <c r="N176" t="s">
        <v>9</v>
      </c>
      <c r="O176" t="s">
        <v>9</v>
      </c>
      <c r="P176" t="s">
        <v>9</v>
      </c>
      <c r="Q176" t="s">
        <v>9</v>
      </c>
    </row>
    <row r="177" spans="1:17" x14ac:dyDescent="0.2">
      <c r="A177" t="s">
        <v>1067</v>
      </c>
      <c r="B177" t="s">
        <v>2528</v>
      </c>
      <c r="C177" t="s">
        <v>2530</v>
      </c>
      <c r="D177" t="s">
        <v>2540</v>
      </c>
      <c r="E177">
        <v>2</v>
      </c>
      <c r="F177" t="s">
        <v>1068</v>
      </c>
      <c r="G177" t="s">
        <v>7</v>
      </c>
      <c r="H177" t="s">
        <v>2557</v>
      </c>
      <c r="I177" t="s">
        <v>2524</v>
      </c>
      <c r="J177">
        <v>21</v>
      </c>
      <c r="K177">
        <v>2020</v>
      </c>
      <c r="L177" s="81">
        <v>43910</v>
      </c>
      <c r="M177" t="s">
        <v>1070</v>
      </c>
      <c r="N177" t="s">
        <v>9</v>
      </c>
      <c r="O177" t="s">
        <v>9</v>
      </c>
      <c r="P177" t="s">
        <v>9</v>
      </c>
      <c r="Q177" t="s">
        <v>9</v>
      </c>
    </row>
    <row r="178" spans="1:17" x14ac:dyDescent="0.2">
      <c r="A178" t="s">
        <v>1067</v>
      </c>
      <c r="B178" t="s">
        <v>2528</v>
      </c>
      <c r="C178" t="s">
        <v>2530</v>
      </c>
      <c r="D178" t="s">
        <v>2540</v>
      </c>
      <c r="E178">
        <v>2</v>
      </c>
      <c r="F178" t="s">
        <v>1068</v>
      </c>
      <c r="G178" t="s">
        <v>7</v>
      </c>
      <c r="H178" t="s">
        <v>2557</v>
      </c>
      <c r="I178" t="s">
        <v>2524</v>
      </c>
      <c r="J178">
        <v>22</v>
      </c>
      <c r="K178">
        <v>2020</v>
      </c>
      <c r="L178" s="81">
        <v>43913</v>
      </c>
      <c r="M178" t="s">
        <v>1071</v>
      </c>
      <c r="N178" t="s">
        <v>9</v>
      </c>
      <c r="O178" t="s">
        <v>9</v>
      </c>
      <c r="P178" t="s">
        <v>9</v>
      </c>
      <c r="Q178" t="s">
        <v>9</v>
      </c>
    </row>
    <row r="179" spans="1:17" x14ac:dyDescent="0.2">
      <c r="A179" t="s">
        <v>1067</v>
      </c>
      <c r="B179" t="s">
        <v>2528</v>
      </c>
      <c r="C179" t="s">
        <v>2530</v>
      </c>
      <c r="D179" t="s">
        <v>2540</v>
      </c>
      <c r="E179">
        <v>2</v>
      </c>
      <c r="F179" t="s">
        <v>1068</v>
      </c>
      <c r="G179" t="s">
        <v>7</v>
      </c>
      <c r="H179" t="s">
        <v>2557</v>
      </c>
      <c r="I179" t="s">
        <v>2524</v>
      </c>
      <c r="J179">
        <v>24</v>
      </c>
      <c r="K179">
        <v>2020</v>
      </c>
      <c r="L179" s="81">
        <v>43915</v>
      </c>
      <c r="M179" t="s">
        <v>1071</v>
      </c>
      <c r="N179" t="s">
        <v>9</v>
      </c>
      <c r="O179" t="s">
        <v>9</v>
      </c>
      <c r="P179" t="s">
        <v>9</v>
      </c>
      <c r="Q179" t="s">
        <v>9</v>
      </c>
    </row>
    <row r="180" spans="1:17" x14ac:dyDescent="0.2">
      <c r="A180" t="s">
        <v>1067</v>
      </c>
      <c r="B180" t="s">
        <v>2528</v>
      </c>
      <c r="C180" t="s">
        <v>2530</v>
      </c>
      <c r="D180" t="s">
        <v>2540</v>
      </c>
      <c r="E180">
        <v>2</v>
      </c>
      <c r="F180" t="s">
        <v>1068</v>
      </c>
      <c r="G180" t="s">
        <v>7</v>
      </c>
      <c r="H180" t="s">
        <v>2557</v>
      </c>
      <c r="I180" t="s">
        <v>2524</v>
      </c>
      <c r="J180">
        <v>25</v>
      </c>
      <c r="K180">
        <v>2020</v>
      </c>
      <c r="L180" s="81">
        <v>43920</v>
      </c>
      <c r="M180" t="s">
        <v>1072</v>
      </c>
      <c r="N180" t="s">
        <v>9</v>
      </c>
      <c r="O180" t="s">
        <v>9</v>
      </c>
      <c r="P180" t="s">
        <v>9</v>
      </c>
      <c r="Q180" t="s">
        <v>9</v>
      </c>
    </row>
    <row r="181" spans="1:17" x14ac:dyDescent="0.2">
      <c r="A181" t="s">
        <v>1067</v>
      </c>
      <c r="B181" t="s">
        <v>2528</v>
      </c>
      <c r="C181" t="s">
        <v>2530</v>
      </c>
      <c r="D181" t="s">
        <v>2540</v>
      </c>
      <c r="E181">
        <v>2</v>
      </c>
      <c r="F181" t="s">
        <v>1068</v>
      </c>
      <c r="G181" t="s">
        <v>7</v>
      </c>
      <c r="H181" t="s">
        <v>2557</v>
      </c>
      <c r="I181" t="s">
        <v>2524</v>
      </c>
      <c r="J181">
        <v>26</v>
      </c>
      <c r="K181">
        <v>2020</v>
      </c>
      <c r="L181" s="81">
        <v>43920</v>
      </c>
      <c r="M181" t="s">
        <v>1073</v>
      </c>
      <c r="N181" t="s">
        <v>9</v>
      </c>
      <c r="O181" t="s">
        <v>9</v>
      </c>
      <c r="P181" t="s">
        <v>9</v>
      </c>
      <c r="Q181" t="s">
        <v>9</v>
      </c>
    </row>
    <row r="182" spans="1:17" x14ac:dyDescent="0.2">
      <c r="A182" t="s">
        <v>1067</v>
      </c>
      <c r="B182" t="s">
        <v>2528</v>
      </c>
      <c r="C182" t="s">
        <v>2530</v>
      </c>
      <c r="D182" t="s">
        <v>2540</v>
      </c>
      <c r="E182">
        <v>2</v>
      </c>
      <c r="F182" t="s">
        <v>1068</v>
      </c>
      <c r="G182" t="s">
        <v>7</v>
      </c>
      <c r="H182" t="s">
        <v>2557</v>
      </c>
      <c r="I182" t="s">
        <v>2524</v>
      </c>
      <c r="J182">
        <v>30</v>
      </c>
      <c r="K182">
        <v>2020</v>
      </c>
      <c r="L182" s="81">
        <v>43924</v>
      </c>
      <c r="M182" t="s">
        <v>1074</v>
      </c>
      <c r="N182" t="s">
        <v>9</v>
      </c>
      <c r="O182" t="s">
        <v>9</v>
      </c>
      <c r="P182" t="s">
        <v>9</v>
      </c>
      <c r="Q182" t="s">
        <v>9</v>
      </c>
    </row>
    <row r="183" spans="1:17" x14ac:dyDescent="0.2">
      <c r="A183" t="s">
        <v>1067</v>
      </c>
      <c r="B183" t="s">
        <v>2528</v>
      </c>
      <c r="C183" t="s">
        <v>2530</v>
      </c>
      <c r="D183" t="s">
        <v>2540</v>
      </c>
      <c r="E183">
        <v>2</v>
      </c>
      <c r="F183" t="s">
        <v>1068</v>
      </c>
      <c r="G183" t="s">
        <v>7</v>
      </c>
      <c r="H183" t="s">
        <v>2557</v>
      </c>
      <c r="I183" t="s">
        <v>2524</v>
      </c>
      <c r="J183">
        <v>32</v>
      </c>
      <c r="K183">
        <v>2020</v>
      </c>
      <c r="L183" s="81">
        <v>43934</v>
      </c>
      <c r="M183" t="s">
        <v>1074</v>
      </c>
      <c r="N183" t="s">
        <v>9</v>
      </c>
      <c r="O183" t="s">
        <v>9</v>
      </c>
      <c r="P183" t="s">
        <v>9</v>
      </c>
      <c r="Q183" t="s">
        <v>9</v>
      </c>
    </row>
    <row r="184" spans="1:17" x14ac:dyDescent="0.2">
      <c r="A184" t="s">
        <v>1067</v>
      </c>
      <c r="B184" t="s">
        <v>2528</v>
      </c>
      <c r="C184" t="s">
        <v>2530</v>
      </c>
      <c r="D184" t="s">
        <v>2540</v>
      </c>
      <c r="E184">
        <v>2</v>
      </c>
      <c r="F184" t="s">
        <v>1068</v>
      </c>
      <c r="G184" t="s">
        <v>7</v>
      </c>
      <c r="H184" t="s">
        <v>2557</v>
      </c>
      <c r="I184" t="s">
        <v>2524</v>
      </c>
      <c r="J184">
        <v>35</v>
      </c>
      <c r="K184">
        <v>2020</v>
      </c>
      <c r="L184" s="81">
        <v>43937</v>
      </c>
      <c r="M184" t="s">
        <v>1075</v>
      </c>
      <c r="N184" t="s">
        <v>9</v>
      </c>
      <c r="O184" t="s">
        <v>9</v>
      </c>
      <c r="P184" t="s">
        <v>9</v>
      </c>
      <c r="Q184" t="s">
        <v>9</v>
      </c>
    </row>
    <row r="185" spans="1:17" x14ac:dyDescent="0.2">
      <c r="A185" t="s">
        <v>1067</v>
      </c>
      <c r="B185" t="s">
        <v>2528</v>
      </c>
      <c r="C185" t="s">
        <v>2530</v>
      </c>
      <c r="D185" t="s">
        <v>2540</v>
      </c>
      <c r="E185">
        <v>2</v>
      </c>
      <c r="F185" t="s">
        <v>1068</v>
      </c>
      <c r="G185" t="s">
        <v>7</v>
      </c>
      <c r="H185" t="s">
        <v>2557</v>
      </c>
      <c r="I185" t="s">
        <v>2524</v>
      </c>
      <c r="J185">
        <v>36</v>
      </c>
      <c r="K185">
        <v>2020</v>
      </c>
      <c r="L185" s="81">
        <v>43943</v>
      </c>
      <c r="M185" t="s">
        <v>1076</v>
      </c>
      <c r="N185" t="s">
        <v>9</v>
      </c>
      <c r="O185" t="s">
        <v>9</v>
      </c>
      <c r="P185" t="s">
        <v>9</v>
      </c>
      <c r="Q185" t="s">
        <v>9</v>
      </c>
    </row>
    <row r="186" spans="1:17" x14ac:dyDescent="0.2">
      <c r="A186" t="s">
        <v>1067</v>
      </c>
      <c r="B186" t="s">
        <v>2528</v>
      </c>
      <c r="C186" t="s">
        <v>2530</v>
      </c>
      <c r="D186" t="s">
        <v>2540</v>
      </c>
      <c r="E186">
        <v>2</v>
      </c>
      <c r="F186" t="s">
        <v>1068</v>
      </c>
      <c r="G186" t="s">
        <v>7</v>
      </c>
      <c r="H186" t="s">
        <v>2557</v>
      </c>
      <c r="I186" t="s">
        <v>2524</v>
      </c>
      <c r="J186">
        <v>37</v>
      </c>
      <c r="K186">
        <v>2020</v>
      </c>
      <c r="L186" s="81">
        <v>43943</v>
      </c>
      <c r="M186" t="s">
        <v>1077</v>
      </c>
      <c r="N186" t="s">
        <v>28</v>
      </c>
      <c r="O186" t="s">
        <v>28</v>
      </c>
      <c r="P186" t="s">
        <v>70</v>
      </c>
      <c r="Q186" t="s">
        <v>2614</v>
      </c>
    </row>
    <row r="187" spans="1:17" x14ac:dyDescent="0.2">
      <c r="A187" t="s">
        <v>1067</v>
      </c>
      <c r="B187" t="s">
        <v>2528</v>
      </c>
      <c r="C187" t="s">
        <v>2530</v>
      </c>
      <c r="D187" t="s">
        <v>2540</v>
      </c>
      <c r="E187">
        <v>2</v>
      </c>
      <c r="F187" t="s">
        <v>1068</v>
      </c>
      <c r="G187" t="s">
        <v>7</v>
      </c>
      <c r="H187" t="s">
        <v>2557</v>
      </c>
      <c r="I187" t="s">
        <v>2524</v>
      </c>
      <c r="J187">
        <v>40</v>
      </c>
      <c r="K187">
        <v>2020</v>
      </c>
      <c r="L187" s="81">
        <v>43951</v>
      </c>
      <c r="M187" t="s">
        <v>1078</v>
      </c>
      <c r="N187" t="s">
        <v>9</v>
      </c>
      <c r="O187" t="s">
        <v>9</v>
      </c>
      <c r="P187" t="s">
        <v>9</v>
      </c>
      <c r="Q187" t="s">
        <v>9</v>
      </c>
    </row>
    <row r="188" spans="1:17" x14ac:dyDescent="0.2">
      <c r="A188" t="s">
        <v>1067</v>
      </c>
      <c r="B188" t="s">
        <v>2528</v>
      </c>
      <c r="C188" t="s">
        <v>2530</v>
      </c>
      <c r="D188" t="s">
        <v>2540</v>
      </c>
      <c r="E188">
        <v>2</v>
      </c>
      <c r="F188" t="s">
        <v>1068</v>
      </c>
      <c r="G188" t="s">
        <v>7</v>
      </c>
      <c r="H188" t="s">
        <v>2557</v>
      </c>
      <c r="I188" t="s">
        <v>2524</v>
      </c>
      <c r="J188">
        <v>43</v>
      </c>
      <c r="K188">
        <v>2020</v>
      </c>
      <c r="L188" s="81">
        <v>43965</v>
      </c>
      <c r="M188" t="s">
        <v>1079</v>
      </c>
      <c r="N188" t="s">
        <v>1080</v>
      </c>
      <c r="O188" t="s">
        <v>2522</v>
      </c>
      <c r="P188" t="s">
        <v>70</v>
      </c>
      <c r="Q188" t="s">
        <v>2614</v>
      </c>
    </row>
    <row r="189" spans="1:17" x14ac:dyDescent="0.2">
      <c r="A189" t="s">
        <v>1067</v>
      </c>
      <c r="B189" t="s">
        <v>2528</v>
      </c>
      <c r="C189" t="s">
        <v>2530</v>
      </c>
      <c r="D189" t="s">
        <v>2540</v>
      </c>
      <c r="E189">
        <v>2</v>
      </c>
      <c r="F189" t="s">
        <v>1068</v>
      </c>
      <c r="G189" t="s">
        <v>7</v>
      </c>
      <c r="H189" t="s">
        <v>2557</v>
      </c>
      <c r="I189" t="s">
        <v>2524</v>
      </c>
      <c r="J189">
        <v>44</v>
      </c>
      <c r="K189">
        <v>2020</v>
      </c>
      <c r="L189" s="81">
        <v>43966</v>
      </c>
      <c r="M189" t="s">
        <v>1081</v>
      </c>
      <c r="N189" t="s">
        <v>9</v>
      </c>
      <c r="O189" t="s">
        <v>9</v>
      </c>
      <c r="P189" t="s">
        <v>9</v>
      </c>
      <c r="Q189" t="s">
        <v>9</v>
      </c>
    </row>
    <row r="190" spans="1:17" x14ac:dyDescent="0.2">
      <c r="A190" t="s">
        <v>1067</v>
      </c>
      <c r="B190" t="s">
        <v>2528</v>
      </c>
      <c r="C190" t="s">
        <v>2530</v>
      </c>
      <c r="D190" t="s">
        <v>2540</v>
      </c>
      <c r="E190">
        <v>2</v>
      </c>
      <c r="F190" t="s">
        <v>1068</v>
      </c>
      <c r="G190" t="s">
        <v>7</v>
      </c>
      <c r="H190" t="s">
        <v>2557</v>
      </c>
      <c r="I190" t="s">
        <v>2524</v>
      </c>
      <c r="J190">
        <v>45</v>
      </c>
      <c r="K190">
        <v>2020</v>
      </c>
      <c r="L190" s="81">
        <v>43969</v>
      </c>
      <c r="M190" t="s">
        <v>1082</v>
      </c>
      <c r="N190" t="s">
        <v>321</v>
      </c>
      <c r="O190" t="s">
        <v>321</v>
      </c>
      <c r="P190" t="s">
        <v>70</v>
      </c>
      <c r="Q190" t="s">
        <v>2614</v>
      </c>
    </row>
    <row r="191" spans="1:17" x14ac:dyDescent="0.2">
      <c r="A191" t="s">
        <v>1067</v>
      </c>
      <c r="B191" t="s">
        <v>2528</v>
      </c>
      <c r="C191" t="s">
        <v>2530</v>
      </c>
      <c r="D191" t="s">
        <v>2540</v>
      </c>
      <c r="E191">
        <v>2</v>
      </c>
      <c r="F191" t="s">
        <v>1068</v>
      </c>
      <c r="G191" t="s">
        <v>7</v>
      </c>
      <c r="H191" t="s">
        <v>2557</v>
      </c>
      <c r="I191" t="s">
        <v>2524</v>
      </c>
      <c r="J191">
        <v>50</v>
      </c>
      <c r="K191">
        <v>2020</v>
      </c>
      <c r="L191" s="81">
        <v>43980</v>
      </c>
      <c r="M191" t="s">
        <v>1081</v>
      </c>
      <c r="N191" t="s">
        <v>9</v>
      </c>
      <c r="O191" t="s">
        <v>9</v>
      </c>
      <c r="P191" t="s">
        <v>9</v>
      </c>
      <c r="Q191" t="s">
        <v>9</v>
      </c>
    </row>
    <row r="192" spans="1:17" x14ac:dyDescent="0.2">
      <c r="A192" t="s">
        <v>1067</v>
      </c>
      <c r="B192" t="s">
        <v>2528</v>
      </c>
      <c r="C192" t="s">
        <v>2530</v>
      </c>
      <c r="D192" t="s">
        <v>2540</v>
      </c>
      <c r="E192">
        <v>2</v>
      </c>
      <c r="F192" t="s">
        <v>1068</v>
      </c>
      <c r="G192" t="s">
        <v>7</v>
      </c>
      <c r="H192" t="s">
        <v>2557</v>
      </c>
      <c r="I192" t="s">
        <v>2524</v>
      </c>
      <c r="J192">
        <v>51</v>
      </c>
      <c r="K192">
        <v>2020</v>
      </c>
      <c r="L192" s="81">
        <v>43980</v>
      </c>
      <c r="M192" t="s">
        <v>1071</v>
      </c>
      <c r="N192" t="s">
        <v>56</v>
      </c>
      <c r="O192" t="s">
        <v>56</v>
      </c>
      <c r="P192" t="s">
        <v>56</v>
      </c>
      <c r="Q192" t="s">
        <v>56</v>
      </c>
    </row>
    <row r="193" spans="1:17" x14ac:dyDescent="0.2">
      <c r="A193" t="s">
        <v>1067</v>
      </c>
      <c r="B193" t="s">
        <v>2528</v>
      </c>
      <c r="C193" t="s">
        <v>2530</v>
      </c>
      <c r="D193" t="s">
        <v>2540</v>
      </c>
      <c r="E193">
        <v>2</v>
      </c>
      <c r="F193" t="s">
        <v>1068</v>
      </c>
      <c r="G193" t="s">
        <v>7</v>
      </c>
      <c r="H193" t="s">
        <v>2557</v>
      </c>
      <c r="I193" t="s">
        <v>2524</v>
      </c>
      <c r="J193">
        <v>52</v>
      </c>
      <c r="K193">
        <v>2020</v>
      </c>
      <c r="L193" s="81">
        <v>43980</v>
      </c>
      <c r="M193" t="s">
        <v>1083</v>
      </c>
      <c r="N193" t="s">
        <v>56</v>
      </c>
      <c r="O193" t="s">
        <v>56</v>
      </c>
      <c r="P193" t="s">
        <v>56</v>
      </c>
      <c r="Q193" t="s">
        <v>56</v>
      </c>
    </row>
    <row r="194" spans="1:17" x14ac:dyDescent="0.2">
      <c r="A194" t="s">
        <v>1067</v>
      </c>
      <c r="B194" t="s">
        <v>2528</v>
      </c>
      <c r="C194" t="s">
        <v>2530</v>
      </c>
      <c r="D194" t="s">
        <v>2540</v>
      </c>
      <c r="E194">
        <v>2</v>
      </c>
      <c r="F194" t="s">
        <v>1068</v>
      </c>
      <c r="G194" t="s">
        <v>7</v>
      </c>
      <c r="H194" t="s">
        <v>2557</v>
      </c>
      <c r="I194" t="s">
        <v>2524</v>
      </c>
      <c r="J194">
        <v>58</v>
      </c>
      <c r="K194">
        <v>2020</v>
      </c>
      <c r="L194" s="81">
        <v>43994</v>
      </c>
      <c r="M194" t="s">
        <v>1081</v>
      </c>
      <c r="N194" t="s">
        <v>56</v>
      </c>
      <c r="O194" t="s">
        <v>56</v>
      </c>
      <c r="P194" t="s">
        <v>56</v>
      </c>
      <c r="Q194" t="s">
        <v>56</v>
      </c>
    </row>
    <row r="195" spans="1:17" x14ac:dyDescent="0.2">
      <c r="A195" t="s">
        <v>1067</v>
      </c>
      <c r="B195" t="s">
        <v>2528</v>
      </c>
      <c r="C195" t="s">
        <v>2530</v>
      </c>
      <c r="D195" t="s">
        <v>2540</v>
      </c>
      <c r="E195">
        <v>2</v>
      </c>
      <c r="F195" t="s">
        <v>1068</v>
      </c>
      <c r="G195" t="s">
        <v>7</v>
      </c>
      <c r="H195" t="s">
        <v>2557</v>
      </c>
      <c r="I195" t="s">
        <v>2524</v>
      </c>
      <c r="J195">
        <v>59</v>
      </c>
      <c r="K195">
        <v>2020</v>
      </c>
      <c r="L195" s="81">
        <v>43994</v>
      </c>
      <c r="M195" t="s">
        <v>1084</v>
      </c>
      <c r="N195" t="s">
        <v>56</v>
      </c>
      <c r="O195" t="s">
        <v>56</v>
      </c>
      <c r="P195" t="s">
        <v>56</v>
      </c>
      <c r="Q195" t="s">
        <v>56</v>
      </c>
    </row>
    <row r="196" spans="1:17" x14ac:dyDescent="0.2">
      <c r="A196" t="s">
        <v>1067</v>
      </c>
      <c r="B196" t="s">
        <v>2528</v>
      </c>
      <c r="C196" t="s">
        <v>2530</v>
      </c>
      <c r="D196" t="s">
        <v>2540</v>
      </c>
      <c r="E196">
        <v>2</v>
      </c>
      <c r="F196" t="s">
        <v>1068</v>
      </c>
      <c r="G196" t="s">
        <v>7</v>
      </c>
      <c r="H196" t="s">
        <v>2557</v>
      </c>
      <c r="I196" t="s">
        <v>2524</v>
      </c>
      <c r="J196">
        <v>60</v>
      </c>
      <c r="K196">
        <v>2020</v>
      </c>
      <c r="L196" s="81">
        <v>43994</v>
      </c>
      <c r="M196" t="s">
        <v>1085</v>
      </c>
      <c r="N196" t="s">
        <v>56</v>
      </c>
      <c r="O196" t="s">
        <v>56</v>
      </c>
      <c r="P196" t="s">
        <v>56</v>
      </c>
      <c r="Q196" t="s">
        <v>56</v>
      </c>
    </row>
    <row r="197" spans="1:17" x14ac:dyDescent="0.2">
      <c r="A197" t="s">
        <v>1067</v>
      </c>
      <c r="B197" t="s">
        <v>2528</v>
      </c>
      <c r="C197" t="s">
        <v>2530</v>
      </c>
      <c r="D197" t="s">
        <v>2540</v>
      </c>
      <c r="E197">
        <v>2</v>
      </c>
      <c r="F197" t="s">
        <v>1068</v>
      </c>
      <c r="G197" t="s">
        <v>7</v>
      </c>
      <c r="H197" t="s">
        <v>2557</v>
      </c>
      <c r="I197" t="s">
        <v>2524</v>
      </c>
      <c r="J197">
        <v>61</v>
      </c>
      <c r="K197">
        <v>2020</v>
      </c>
      <c r="L197" s="81">
        <v>44005</v>
      </c>
      <c r="M197" t="s">
        <v>1086</v>
      </c>
      <c r="N197" t="s">
        <v>56</v>
      </c>
      <c r="O197" t="s">
        <v>56</v>
      </c>
      <c r="P197" t="s">
        <v>56</v>
      </c>
      <c r="Q197" t="s">
        <v>56</v>
      </c>
    </row>
    <row r="198" spans="1:17" x14ac:dyDescent="0.2">
      <c r="A198" t="s">
        <v>1067</v>
      </c>
      <c r="B198" t="s">
        <v>2528</v>
      </c>
      <c r="C198" t="s">
        <v>2530</v>
      </c>
      <c r="D198" t="s">
        <v>2540</v>
      </c>
      <c r="E198">
        <v>2</v>
      </c>
      <c r="F198" t="s">
        <v>1068</v>
      </c>
      <c r="G198" t="s">
        <v>7</v>
      </c>
      <c r="H198" t="s">
        <v>2557</v>
      </c>
      <c r="I198" t="s">
        <v>2524</v>
      </c>
      <c r="J198">
        <v>62</v>
      </c>
      <c r="K198">
        <v>2020</v>
      </c>
      <c r="L198" s="81">
        <v>44011</v>
      </c>
      <c r="M198" t="s">
        <v>1086</v>
      </c>
      <c r="N198" t="s">
        <v>9</v>
      </c>
      <c r="O198" t="s">
        <v>9</v>
      </c>
      <c r="P198" t="s">
        <v>9</v>
      </c>
      <c r="Q198" t="s">
        <v>9</v>
      </c>
    </row>
    <row r="199" spans="1:17" x14ac:dyDescent="0.2">
      <c r="A199" t="s">
        <v>1067</v>
      </c>
      <c r="B199" t="s">
        <v>2528</v>
      </c>
      <c r="C199" t="s">
        <v>2530</v>
      </c>
      <c r="D199" t="s">
        <v>2540</v>
      </c>
      <c r="E199">
        <v>2</v>
      </c>
      <c r="F199" t="s">
        <v>1068</v>
      </c>
      <c r="G199" t="s">
        <v>7</v>
      </c>
      <c r="H199" t="s">
        <v>2557</v>
      </c>
      <c r="I199" t="s">
        <v>2524</v>
      </c>
      <c r="J199">
        <v>63</v>
      </c>
      <c r="K199">
        <v>2020</v>
      </c>
      <c r="L199" s="81">
        <v>44014</v>
      </c>
      <c r="M199" t="s">
        <v>1087</v>
      </c>
      <c r="N199" t="s">
        <v>9</v>
      </c>
      <c r="O199" t="s">
        <v>9</v>
      </c>
      <c r="P199" t="s">
        <v>9</v>
      </c>
      <c r="Q199" t="s">
        <v>9</v>
      </c>
    </row>
    <row r="200" spans="1:17" x14ac:dyDescent="0.2">
      <c r="A200" t="s">
        <v>1067</v>
      </c>
      <c r="B200" t="s">
        <v>2528</v>
      </c>
      <c r="C200" t="s">
        <v>2530</v>
      </c>
      <c r="D200" t="s">
        <v>2540</v>
      </c>
      <c r="E200">
        <v>2</v>
      </c>
      <c r="F200" t="s">
        <v>1068</v>
      </c>
      <c r="G200" t="s">
        <v>7</v>
      </c>
      <c r="H200" t="s">
        <v>2557</v>
      </c>
      <c r="I200" t="s">
        <v>2524</v>
      </c>
      <c r="J200">
        <v>64</v>
      </c>
      <c r="K200">
        <v>2020</v>
      </c>
      <c r="L200" s="81">
        <v>44020</v>
      </c>
      <c r="M200" t="s">
        <v>1086</v>
      </c>
      <c r="N200" t="s">
        <v>56</v>
      </c>
      <c r="O200" t="s">
        <v>56</v>
      </c>
      <c r="P200" t="s">
        <v>56</v>
      </c>
      <c r="Q200" t="s">
        <v>56</v>
      </c>
    </row>
    <row r="201" spans="1:17" x14ac:dyDescent="0.2">
      <c r="A201" t="s">
        <v>1067</v>
      </c>
      <c r="B201" t="s">
        <v>2528</v>
      </c>
      <c r="C201" t="s">
        <v>2530</v>
      </c>
      <c r="D201" t="s">
        <v>2540</v>
      </c>
      <c r="E201">
        <v>2</v>
      </c>
      <c r="F201" t="s">
        <v>1068</v>
      </c>
      <c r="G201" t="s">
        <v>7</v>
      </c>
      <c r="H201" t="s">
        <v>2557</v>
      </c>
      <c r="I201" t="s">
        <v>2524</v>
      </c>
      <c r="J201">
        <v>67</v>
      </c>
      <c r="K201">
        <v>2020</v>
      </c>
      <c r="L201" s="81">
        <v>44033</v>
      </c>
      <c r="M201" t="s">
        <v>1086</v>
      </c>
      <c r="N201" t="s">
        <v>56</v>
      </c>
      <c r="O201" t="s">
        <v>56</v>
      </c>
      <c r="P201" t="s">
        <v>56</v>
      </c>
      <c r="Q201" t="s">
        <v>56</v>
      </c>
    </row>
    <row r="202" spans="1:17" x14ac:dyDescent="0.2">
      <c r="A202" t="s">
        <v>1067</v>
      </c>
      <c r="B202" t="s">
        <v>2528</v>
      </c>
      <c r="C202" t="s">
        <v>2530</v>
      </c>
      <c r="D202" t="s">
        <v>2540</v>
      </c>
      <c r="E202">
        <v>2</v>
      </c>
      <c r="F202" t="s">
        <v>1068</v>
      </c>
      <c r="G202" t="s">
        <v>7</v>
      </c>
      <c r="H202" t="s">
        <v>2557</v>
      </c>
      <c r="I202" t="s">
        <v>2524</v>
      </c>
      <c r="J202">
        <v>69</v>
      </c>
      <c r="K202">
        <v>2020</v>
      </c>
      <c r="L202" s="81">
        <v>44047</v>
      </c>
      <c r="M202" t="s">
        <v>1086</v>
      </c>
      <c r="N202" t="s">
        <v>9</v>
      </c>
      <c r="O202" t="s">
        <v>9</v>
      </c>
      <c r="P202" t="s">
        <v>9</v>
      </c>
      <c r="Q202" t="s">
        <v>9</v>
      </c>
    </row>
    <row r="203" spans="1:17" x14ac:dyDescent="0.2">
      <c r="A203" t="s">
        <v>1067</v>
      </c>
      <c r="B203" t="s">
        <v>2528</v>
      </c>
      <c r="C203" t="s">
        <v>2530</v>
      </c>
      <c r="D203" t="s">
        <v>2540</v>
      </c>
      <c r="E203">
        <v>2</v>
      </c>
      <c r="F203" t="s">
        <v>1068</v>
      </c>
      <c r="G203" t="s">
        <v>7</v>
      </c>
      <c r="H203" t="s">
        <v>2557</v>
      </c>
      <c r="I203" t="s">
        <v>2524</v>
      </c>
      <c r="J203">
        <v>76</v>
      </c>
      <c r="K203">
        <v>2020</v>
      </c>
      <c r="L203" s="81">
        <v>44057</v>
      </c>
      <c r="M203" t="s">
        <v>1088</v>
      </c>
      <c r="N203" t="s">
        <v>56</v>
      </c>
      <c r="O203" t="s">
        <v>56</v>
      </c>
      <c r="P203" t="s">
        <v>56</v>
      </c>
      <c r="Q203" t="s">
        <v>56</v>
      </c>
    </row>
    <row r="204" spans="1:17" x14ac:dyDescent="0.2">
      <c r="A204" t="s">
        <v>1067</v>
      </c>
      <c r="B204" t="s">
        <v>2528</v>
      </c>
      <c r="C204" t="s">
        <v>2530</v>
      </c>
      <c r="D204" t="s">
        <v>2540</v>
      </c>
      <c r="E204">
        <v>2</v>
      </c>
      <c r="F204" t="s">
        <v>1068</v>
      </c>
      <c r="G204" t="s">
        <v>7</v>
      </c>
      <c r="H204" t="s">
        <v>2557</v>
      </c>
      <c r="I204" t="s">
        <v>2524</v>
      </c>
      <c r="J204">
        <v>79</v>
      </c>
      <c r="K204">
        <v>2020</v>
      </c>
      <c r="L204" s="81">
        <v>44063</v>
      </c>
      <c r="M204" t="s">
        <v>1086</v>
      </c>
      <c r="N204" t="s">
        <v>56</v>
      </c>
      <c r="O204" t="s">
        <v>56</v>
      </c>
      <c r="P204" t="s">
        <v>56</v>
      </c>
      <c r="Q204" t="s">
        <v>56</v>
      </c>
    </row>
    <row r="205" spans="1:17" x14ac:dyDescent="0.2">
      <c r="A205" t="s">
        <v>1067</v>
      </c>
      <c r="B205" t="s">
        <v>2528</v>
      </c>
      <c r="C205" t="s">
        <v>2530</v>
      </c>
      <c r="D205" t="s">
        <v>2540</v>
      </c>
      <c r="E205">
        <v>2</v>
      </c>
      <c r="F205" t="s">
        <v>1068</v>
      </c>
      <c r="G205" t="s">
        <v>7</v>
      </c>
      <c r="H205" t="s">
        <v>2557</v>
      </c>
      <c r="I205" t="s">
        <v>2524</v>
      </c>
      <c r="J205">
        <v>83</v>
      </c>
      <c r="K205">
        <v>2020</v>
      </c>
      <c r="L205" s="81">
        <v>44078</v>
      </c>
      <c r="M205" t="s">
        <v>1086</v>
      </c>
      <c r="N205" t="s">
        <v>56</v>
      </c>
      <c r="O205" t="s">
        <v>56</v>
      </c>
      <c r="P205" t="s">
        <v>56</v>
      </c>
      <c r="Q205" t="s">
        <v>56</v>
      </c>
    </row>
    <row r="206" spans="1:17" x14ac:dyDescent="0.2">
      <c r="A206" t="s">
        <v>1067</v>
      </c>
      <c r="B206" t="s">
        <v>2528</v>
      </c>
      <c r="C206" t="s">
        <v>2530</v>
      </c>
      <c r="D206" t="s">
        <v>2540</v>
      </c>
      <c r="E206">
        <v>2</v>
      </c>
      <c r="F206" t="s">
        <v>1068</v>
      </c>
      <c r="G206" t="s">
        <v>7</v>
      </c>
      <c r="H206" t="s">
        <v>2557</v>
      </c>
      <c r="I206" t="s">
        <v>2524</v>
      </c>
      <c r="J206">
        <v>87</v>
      </c>
      <c r="K206">
        <v>2020</v>
      </c>
      <c r="L206" s="81">
        <v>44095</v>
      </c>
      <c r="M206" t="s">
        <v>1086</v>
      </c>
      <c r="N206" t="s">
        <v>56</v>
      </c>
      <c r="O206" t="s">
        <v>56</v>
      </c>
      <c r="P206" t="s">
        <v>56</v>
      </c>
      <c r="Q206" t="s">
        <v>56</v>
      </c>
    </row>
    <row r="207" spans="1:17" x14ac:dyDescent="0.2">
      <c r="A207" t="s">
        <v>1067</v>
      </c>
      <c r="B207" t="s">
        <v>2528</v>
      </c>
      <c r="C207" t="s">
        <v>2530</v>
      </c>
      <c r="D207" t="s">
        <v>2540</v>
      </c>
      <c r="E207">
        <v>2</v>
      </c>
      <c r="F207" t="s">
        <v>1068</v>
      </c>
      <c r="G207" t="s">
        <v>7</v>
      </c>
      <c r="H207" t="s">
        <v>2557</v>
      </c>
      <c r="I207" t="s">
        <v>2524</v>
      </c>
      <c r="J207">
        <v>91</v>
      </c>
      <c r="K207">
        <v>2020</v>
      </c>
      <c r="L207" s="81">
        <v>44104</v>
      </c>
      <c r="M207" t="s">
        <v>1086</v>
      </c>
      <c r="N207" t="s">
        <v>56</v>
      </c>
      <c r="O207" t="s">
        <v>56</v>
      </c>
      <c r="P207" t="s">
        <v>56</v>
      </c>
      <c r="Q207" t="s">
        <v>56</v>
      </c>
    </row>
    <row r="208" spans="1:17" x14ac:dyDescent="0.2">
      <c r="A208" t="s">
        <v>1067</v>
      </c>
      <c r="B208" t="s">
        <v>2528</v>
      </c>
      <c r="C208" t="s">
        <v>2530</v>
      </c>
      <c r="D208" t="s">
        <v>2540</v>
      </c>
      <c r="E208">
        <v>2</v>
      </c>
      <c r="F208" t="s">
        <v>1068</v>
      </c>
      <c r="G208" t="s">
        <v>7</v>
      </c>
      <c r="H208" t="s">
        <v>2557</v>
      </c>
      <c r="I208" t="s">
        <v>2524</v>
      </c>
      <c r="J208">
        <v>94</v>
      </c>
      <c r="K208">
        <v>2020</v>
      </c>
      <c r="L208" s="81">
        <v>44110</v>
      </c>
      <c r="M208" t="s">
        <v>1086</v>
      </c>
      <c r="N208" t="s">
        <v>56</v>
      </c>
      <c r="O208" t="s">
        <v>56</v>
      </c>
      <c r="P208" t="s">
        <v>56</v>
      </c>
      <c r="Q208" t="s">
        <v>56</v>
      </c>
    </row>
    <row r="209" spans="1:17" x14ac:dyDescent="0.2">
      <c r="A209" t="s">
        <v>1067</v>
      </c>
      <c r="B209" t="s">
        <v>2528</v>
      </c>
      <c r="C209" t="s">
        <v>2530</v>
      </c>
      <c r="D209" t="s">
        <v>2540</v>
      </c>
      <c r="E209">
        <v>2</v>
      </c>
      <c r="F209" t="s">
        <v>1068</v>
      </c>
      <c r="G209" t="s">
        <v>7</v>
      </c>
      <c r="H209" t="s">
        <v>2557</v>
      </c>
      <c r="I209" t="s">
        <v>2524</v>
      </c>
      <c r="J209">
        <v>99</v>
      </c>
      <c r="K209">
        <v>2020</v>
      </c>
      <c r="L209" s="81">
        <v>44125</v>
      </c>
      <c r="M209" t="s">
        <v>1086</v>
      </c>
      <c r="N209" t="s">
        <v>56</v>
      </c>
      <c r="O209" t="s">
        <v>56</v>
      </c>
      <c r="P209" t="s">
        <v>56</v>
      </c>
      <c r="Q209" t="s">
        <v>56</v>
      </c>
    </row>
    <row r="210" spans="1:17" x14ac:dyDescent="0.2">
      <c r="A210" t="s">
        <v>1067</v>
      </c>
      <c r="B210" t="s">
        <v>2528</v>
      </c>
      <c r="C210" t="s">
        <v>2530</v>
      </c>
      <c r="D210" t="s">
        <v>2540</v>
      </c>
      <c r="E210">
        <v>2</v>
      </c>
      <c r="F210" t="s">
        <v>1068</v>
      </c>
      <c r="G210" t="s">
        <v>7</v>
      </c>
      <c r="H210" t="s">
        <v>2557</v>
      </c>
      <c r="I210" t="s">
        <v>2524</v>
      </c>
      <c r="J210">
        <v>102</v>
      </c>
      <c r="K210">
        <v>2020</v>
      </c>
      <c r="L210" s="81">
        <v>44140</v>
      </c>
      <c r="M210" t="s">
        <v>1086</v>
      </c>
      <c r="N210" t="s">
        <v>56</v>
      </c>
      <c r="O210" t="s">
        <v>56</v>
      </c>
      <c r="P210" t="s">
        <v>56</v>
      </c>
      <c r="Q210" t="s">
        <v>56</v>
      </c>
    </row>
    <row r="211" spans="1:17" x14ac:dyDescent="0.2">
      <c r="A211" t="s">
        <v>1067</v>
      </c>
      <c r="B211" t="s">
        <v>2528</v>
      </c>
      <c r="C211" t="s">
        <v>2530</v>
      </c>
      <c r="D211" t="s">
        <v>2540</v>
      </c>
      <c r="E211">
        <v>2</v>
      </c>
      <c r="F211" t="s">
        <v>1068</v>
      </c>
      <c r="G211" t="s">
        <v>7</v>
      </c>
      <c r="H211" t="s">
        <v>2557</v>
      </c>
      <c r="I211" t="s">
        <v>2524</v>
      </c>
      <c r="J211">
        <v>105</v>
      </c>
      <c r="K211">
        <v>2020</v>
      </c>
      <c r="L211" s="81">
        <v>44158</v>
      </c>
      <c r="M211" t="s">
        <v>1086</v>
      </c>
      <c r="N211" t="s">
        <v>56</v>
      </c>
      <c r="O211" t="s">
        <v>56</v>
      </c>
      <c r="P211" t="s">
        <v>56</v>
      </c>
      <c r="Q211" t="s">
        <v>56</v>
      </c>
    </row>
    <row r="212" spans="1:17" x14ac:dyDescent="0.2">
      <c r="A212" t="s">
        <v>1067</v>
      </c>
      <c r="B212" t="s">
        <v>2528</v>
      </c>
      <c r="C212" t="s">
        <v>2530</v>
      </c>
      <c r="D212" t="s">
        <v>2540</v>
      </c>
      <c r="E212">
        <v>2</v>
      </c>
      <c r="F212" t="s">
        <v>1068</v>
      </c>
      <c r="G212" t="s">
        <v>7</v>
      </c>
      <c r="H212" t="s">
        <v>2557</v>
      </c>
      <c r="I212" t="s">
        <v>2524</v>
      </c>
      <c r="J212">
        <v>106</v>
      </c>
      <c r="K212">
        <v>2020</v>
      </c>
      <c r="L212" s="81">
        <v>44159</v>
      </c>
      <c r="M212" t="s">
        <v>1086</v>
      </c>
      <c r="N212" t="s">
        <v>56</v>
      </c>
      <c r="O212" t="s">
        <v>56</v>
      </c>
      <c r="P212" t="s">
        <v>56</v>
      </c>
      <c r="Q212" t="s">
        <v>56</v>
      </c>
    </row>
    <row r="213" spans="1:17" x14ac:dyDescent="0.2">
      <c r="A213" t="s">
        <v>679</v>
      </c>
      <c r="B213" t="s">
        <v>2528</v>
      </c>
      <c r="C213" t="s">
        <v>2530</v>
      </c>
      <c r="D213" t="s">
        <v>2540</v>
      </c>
      <c r="E213">
        <v>2</v>
      </c>
      <c r="F213" t="s">
        <v>680</v>
      </c>
      <c r="G213" t="s">
        <v>336</v>
      </c>
      <c r="H213" t="s">
        <v>271</v>
      </c>
      <c r="I213" t="s">
        <v>2523</v>
      </c>
      <c r="J213">
        <v>9786</v>
      </c>
      <c r="K213">
        <v>2020</v>
      </c>
      <c r="L213" s="81">
        <v>43903</v>
      </c>
      <c r="M213" s="3" t="s">
        <v>681</v>
      </c>
      <c r="N213" t="s">
        <v>9</v>
      </c>
      <c r="O213" t="s">
        <v>9</v>
      </c>
      <c r="P213" t="s">
        <v>9</v>
      </c>
      <c r="Q213" t="s">
        <v>9</v>
      </c>
    </row>
    <row r="214" spans="1:17" x14ac:dyDescent="0.2">
      <c r="A214" t="s">
        <v>679</v>
      </c>
      <c r="B214" t="s">
        <v>2528</v>
      </c>
      <c r="C214" t="s">
        <v>2530</v>
      </c>
      <c r="D214" t="s">
        <v>2540</v>
      </c>
      <c r="E214">
        <v>2</v>
      </c>
      <c r="F214" t="s">
        <v>680</v>
      </c>
      <c r="G214" t="s">
        <v>336</v>
      </c>
      <c r="H214" t="s">
        <v>271</v>
      </c>
      <c r="I214" t="s">
        <v>2523</v>
      </c>
      <c r="J214">
        <v>9787</v>
      </c>
      <c r="K214">
        <v>2020</v>
      </c>
      <c r="L214" s="81">
        <v>43906</v>
      </c>
      <c r="M214" s="4" t="s">
        <v>682</v>
      </c>
      <c r="N214" t="s">
        <v>9</v>
      </c>
      <c r="O214" t="s">
        <v>9</v>
      </c>
      <c r="P214" t="s">
        <v>9</v>
      </c>
      <c r="Q214" t="s">
        <v>9</v>
      </c>
    </row>
    <row r="215" spans="1:17" x14ac:dyDescent="0.2">
      <c r="A215" t="s">
        <v>679</v>
      </c>
      <c r="B215" t="s">
        <v>2528</v>
      </c>
      <c r="C215" t="s">
        <v>2530</v>
      </c>
      <c r="D215" t="s">
        <v>2540</v>
      </c>
      <c r="E215">
        <v>2</v>
      </c>
      <c r="F215" t="s">
        <v>680</v>
      </c>
      <c r="G215" t="s">
        <v>336</v>
      </c>
      <c r="H215" t="s">
        <v>271</v>
      </c>
      <c r="I215" t="s">
        <v>2523</v>
      </c>
      <c r="J215">
        <v>9814</v>
      </c>
      <c r="K215">
        <v>2020</v>
      </c>
      <c r="L215" s="81">
        <v>43909</v>
      </c>
      <c r="M215" s="4" t="s">
        <v>683</v>
      </c>
      <c r="N215" t="s">
        <v>9</v>
      </c>
      <c r="O215" t="s">
        <v>9</v>
      </c>
      <c r="P215" t="s">
        <v>9</v>
      </c>
      <c r="Q215" t="s">
        <v>9</v>
      </c>
    </row>
    <row r="216" spans="1:17" x14ac:dyDescent="0.2">
      <c r="A216" t="s">
        <v>679</v>
      </c>
      <c r="B216" t="s">
        <v>2528</v>
      </c>
      <c r="C216" t="s">
        <v>2530</v>
      </c>
      <c r="D216" t="s">
        <v>2540</v>
      </c>
      <c r="E216">
        <v>2</v>
      </c>
      <c r="F216" t="s">
        <v>680</v>
      </c>
      <c r="G216" t="s">
        <v>336</v>
      </c>
      <c r="H216" t="s">
        <v>271</v>
      </c>
      <c r="I216" t="s">
        <v>2523</v>
      </c>
      <c r="J216">
        <v>9815</v>
      </c>
      <c r="K216">
        <v>2020</v>
      </c>
      <c r="L216" s="81">
        <v>43910</v>
      </c>
      <c r="M216" s="3" t="s">
        <v>684</v>
      </c>
      <c r="N216" t="s">
        <v>9</v>
      </c>
      <c r="O216" t="s">
        <v>9</v>
      </c>
      <c r="P216" t="s">
        <v>9</v>
      </c>
      <c r="Q216" t="s">
        <v>9</v>
      </c>
    </row>
    <row r="217" spans="1:17" x14ac:dyDescent="0.2">
      <c r="A217" t="s">
        <v>679</v>
      </c>
      <c r="B217" t="s">
        <v>2528</v>
      </c>
      <c r="C217" t="s">
        <v>2530</v>
      </c>
      <c r="D217" t="s">
        <v>2540</v>
      </c>
      <c r="E217">
        <v>2</v>
      </c>
      <c r="F217" t="s">
        <v>680</v>
      </c>
      <c r="G217" t="s">
        <v>336</v>
      </c>
      <c r="H217" t="s">
        <v>271</v>
      </c>
      <c r="I217" t="s">
        <v>2523</v>
      </c>
      <c r="J217">
        <v>9816</v>
      </c>
      <c r="K217">
        <v>2020</v>
      </c>
      <c r="L217" s="81">
        <v>43912</v>
      </c>
      <c r="M217" s="3" t="s">
        <v>685</v>
      </c>
      <c r="N217" t="s">
        <v>9</v>
      </c>
      <c r="O217" t="s">
        <v>9</v>
      </c>
      <c r="P217" t="s">
        <v>9</v>
      </c>
      <c r="Q217" t="s">
        <v>9</v>
      </c>
    </row>
    <row r="218" spans="1:17" x14ac:dyDescent="0.2">
      <c r="A218" t="s">
        <v>679</v>
      </c>
      <c r="B218" t="s">
        <v>2528</v>
      </c>
      <c r="C218" t="s">
        <v>2530</v>
      </c>
      <c r="D218" t="s">
        <v>2540</v>
      </c>
      <c r="E218">
        <v>2</v>
      </c>
      <c r="F218" t="s">
        <v>680</v>
      </c>
      <c r="G218" t="s">
        <v>336</v>
      </c>
      <c r="H218" t="s">
        <v>271</v>
      </c>
      <c r="I218" t="s">
        <v>2523</v>
      </c>
      <c r="J218">
        <v>9819</v>
      </c>
      <c r="K218">
        <v>2020</v>
      </c>
      <c r="L218" s="81">
        <v>43913</v>
      </c>
      <c r="M218" s="3" t="s">
        <v>686</v>
      </c>
      <c r="N218" t="s">
        <v>9</v>
      </c>
      <c r="O218" t="s">
        <v>9</v>
      </c>
      <c r="P218" t="s">
        <v>9</v>
      </c>
      <c r="Q218" t="s">
        <v>9</v>
      </c>
    </row>
    <row r="219" spans="1:17" x14ac:dyDescent="0.2">
      <c r="A219" t="s">
        <v>679</v>
      </c>
      <c r="B219" t="s">
        <v>2528</v>
      </c>
      <c r="C219" t="s">
        <v>2530</v>
      </c>
      <c r="D219" t="s">
        <v>2540</v>
      </c>
      <c r="E219">
        <v>2</v>
      </c>
      <c r="F219" t="s">
        <v>680</v>
      </c>
      <c r="G219" t="s">
        <v>336</v>
      </c>
      <c r="H219" t="s">
        <v>271</v>
      </c>
      <c r="I219" t="s">
        <v>2523</v>
      </c>
      <c r="J219">
        <v>9821</v>
      </c>
      <c r="K219">
        <v>2020</v>
      </c>
      <c r="L219" s="81">
        <v>43919</v>
      </c>
      <c r="M219" s="3" t="s">
        <v>687</v>
      </c>
      <c r="N219" t="s">
        <v>9</v>
      </c>
      <c r="O219" t="s">
        <v>9</v>
      </c>
      <c r="P219" t="s">
        <v>9</v>
      </c>
      <c r="Q219" t="s">
        <v>9</v>
      </c>
    </row>
    <row r="220" spans="1:17" x14ac:dyDescent="0.2">
      <c r="A220" t="s">
        <v>679</v>
      </c>
      <c r="B220" t="s">
        <v>2528</v>
      </c>
      <c r="C220" t="s">
        <v>2530</v>
      </c>
      <c r="D220" t="s">
        <v>2540</v>
      </c>
      <c r="E220">
        <v>2</v>
      </c>
      <c r="F220" t="s">
        <v>680</v>
      </c>
      <c r="G220" t="s">
        <v>336</v>
      </c>
      <c r="H220" t="s">
        <v>271</v>
      </c>
      <c r="I220" t="s">
        <v>2523</v>
      </c>
      <c r="J220">
        <v>9825</v>
      </c>
      <c r="K220">
        <v>2020</v>
      </c>
      <c r="L220" s="81">
        <v>43922</v>
      </c>
      <c r="M220" s="3" t="s">
        <v>688</v>
      </c>
      <c r="N220" t="s">
        <v>9</v>
      </c>
      <c r="O220" t="s">
        <v>9</v>
      </c>
      <c r="P220" t="s">
        <v>9</v>
      </c>
      <c r="Q220" t="s">
        <v>9</v>
      </c>
    </row>
    <row r="221" spans="1:17" x14ac:dyDescent="0.2">
      <c r="A221" t="s">
        <v>679</v>
      </c>
      <c r="B221" t="s">
        <v>2528</v>
      </c>
      <c r="C221" t="s">
        <v>2530</v>
      </c>
      <c r="D221" t="s">
        <v>2540</v>
      </c>
      <c r="E221">
        <v>2</v>
      </c>
      <c r="F221" t="s">
        <v>680</v>
      </c>
      <c r="G221" t="s">
        <v>336</v>
      </c>
      <c r="H221" t="s">
        <v>271</v>
      </c>
      <c r="I221" t="s">
        <v>2523</v>
      </c>
      <c r="J221">
        <v>9827</v>
      </c>
      <c r="K221">
        <v>2020</v>
      </c>
      <c r="L221" s="81">
        <v>43923</v>
      </c>
      <c r="M221" s="3" t="s">
        <v>689</v>
      </c>
      <c r="N221" t="s">
        <v>919</v>
      </c>
      <c r="O221" t="s">
        <v>2572</v>
      </c>
      <c r="P221" t="s">
        <v>70</v>
      </c>
      <c r="Q221" t="s">
        <v>2614</v>
      </c>
    </row>
    <row r="222" spans="1:17" x14ac:dyDescent="0.2">
      <c r="A222" t="s">
        <v>679</v>
      </c>
      <c r="B222" t="s">
        <v>2528</v>
      </c>
      <c r="C222" t="s">
        <v>2530</v>
      </c>
      <c r="D222" t="s">
        <v>2540</v>
      </c>
      <c r="E222">
        <v>2</v>
      </c>
      <c r="F222" t="s">
        <v>680</v>
      </c>
      <c r="G222" t="s">
        <v>336</v>
      </c>
      <c r="H222" t="s">
        <v>271</v>
      </c>
      <c r="I222" t="s">
        <v>2523</v>
      </c>
      <c r="J222">
        <v>9829</v>
      </c>
      <c r="K222">
        <v>2020</v>
      </c>
      <c r="L222" s="81">
        <v>43927</v>
      </c>
      <c r="M222" s="3" t="s">
        <v>690</v>
      </c>
      <c r="N222" t="s">
        <v>919</v>
      </c>
      <c r="O222" t="s">
        <v>2572</v>
      </c>
      <c r="P222" t="s">
        <v>70</v>
      </c>
      <c r="Q222" t="s">
        <v>2614</v>
      </c>
    </row>
    <row r="223" spans="1:17" x14ac:dyDescent="0.2">
      <c r="A223" t="s">
        <v>679</v>
      </c>
      <c r="B223" t="s">
        <v>2528</v>
      </c>
      <c r="C223" t="s">
        <v>2530</v>
      </c>
      <c r="D223" t="s">
        <v>2540</v>
      </c>
      <c r="E223">
        <v>2</v>
      </c>
      <c r="F223" t="s">
        <v>680</v>
      </c>
      <c r="G223" t="s">
        <v>336</v>
      </c>
      <c r="H223" t="s">
        <v>271</v>
      </c>
      <c r="I223" t="s">
        <v>2523</v>
      </c>
      <c r="J223">
        <v>9834</v>
      </c>
      <c r="K223">
        <v>2020</v>
      </c>
      <c r="L223" s="81">
        <v>43930</v>
      </c>
      <c r="M223" s="3" t="s">
        <v>691</v>
      </c>
      <c r="N223" t="s">
        <v>9</v>
      </c>
      <c r="O223" t="s">
        <v>9</v>
      </c>
      <c r="P223" t="s">
        <v>9</v>
      </c>
      <c r="Q223" t="s">
        <v>9</v>
      </c>
    </row>
    <row r="224" spans="1:17" x14ac:dyDescent="0.2">
      <c r="A224" t="s">
        <v>679</v>
      </c>
      <c r="B224" t="s">
        <v>2528</v>
      </c>
      <c r="C224" t="s">
        <v>2530</v>
      </c>
      <c r="D224" t="s">
        <v>2540</v>
      </c>
      <c r="E224">
        <v>2</v>
      </c>
      <c r="F224" t="s">
        <v>680</v>
      </c>
      <c r="G224" t="s">
        <v>336</v>
      </c>
      <c r="H224" t="s">
        <v>271</v>
      </c>
      <c r="I224" t="s">
        <v>2523</v>
      </c>
      <c r="J224">
        <v>9843</v>
      </c>
      <c r="K224">
        <v>2020</v>
      </c>
      <c r="L224" s="81">
        <v>43938</v>
      </c>
      <c r="M224" s="3" t="s">
        <v>692</v>
      </c>
      <c r="N224" t="s">
        <v>9</v>
      </c>
      <c r="O224" t="s">
        <v>9</v>
      </c>
      <c r="P224" t="s">
        <v>9</v>
      </c>
      <c r="Q224" t="s">
        <v>9</v>
      </c>
    </row>
    <row r="225" spans="1:17" x14ac:dyDescent="0.2">
      <c r="A225" t="s">
        <v>679</v>
      </c>
      <c r="B225" t="s">
        <v>2528</v>
      </c>
      <c r="C225" t="s">
        <v>2530</v>
      </c>
      <c r="D225" t="s">
        <v>2540</v>
      </c>
      <c r="E225">
        <v>2</v>
      </c>
      <c r="F225" t="s">
        <v>680</v>
      </c>
      <c r="G225" t="s">
        <v>336</v>
      </c>
      <c r="H225" t="s">
        <v>271</v>
      </c>
      <c r="I225" t="s">
        <v>2523</v>
      </c>
      <c r="J225">
        <v>9844</v>
      </c>
      <c r="K225">
        <v>2020</v>
      </c>
      <c r="L225" s="81">
        <v>43938</v>
      </c>
      <c r="M225" s="3" t="s">
        <v>693</v>
      </c>
      <c r="N225" t="s">
        <v>56</v>
      </c>
      <c r="O225" t="s">
        <v>56</v>
      </c>
      <c r="P225" t="s">
        <v>56</v>
      </c>
      <c r="Q225" t="s">
        <v>56</v>
      </c>
    </row>
    <row r="226" spans="1:17" x14ac:dyDescent="0.2">
      <c r="A226" t="s">
        <v>679</v>
      </c>
      <c r="B226" t="s">
        <v>2528</v>
      </c>
      <c r="C226" t="s">
        <v>2530</v>
      </c>
      <c r="D226" t="s">
        <v>2540</v>
      </c>
      <c r="E226">
        <v>2</v>
      </c>
      <c r="F226" t="s">
        <v>680</v>
      </c>
      <c r="G226" t="s">
        <v>336</v>
      </c>
      <c r="H226" t="s">
        <v>271</v>
      </c>
      <c r="I226" t="s">
        <v>2523</v>
      </c>
      <c r="J226">
        <v>9846</v>
      </c>
      <c r="K226">
        <v>2020</v>
      </c>
      <c r="L226" s="81">
        <v>43948</v>
      </c>
      <c r="M226" s="3" t="s">
        <v>694</v>
      </c>
      <c r="N226" t="s">
        <v>9</v>
      </c>
      <c r="O226" t="s">
        <v>9</v>
      </c>
      <c r="P226" t="s">
        <v>9</v>
      </c>
      <c r="Q226" t="s">
        <v>9</v>
      </c>
    </row>
    <row r="227" spans="1:17" x14ac:dyDescent="0.2">
      <c r="A227" t="s">
        <v>679</v>
      </c>
      <c r="B227" t="s">
        <v>2528</v>
      </c>
      <c r="C227" t="s">
        <v>2530</v>
      </c>
      <c r="D227" t="s">
        <v>2540</v>
      </c>
      <c r="E227">
        <v>2</v>
      </c>
      <c r="F227" t="s">
        <v>680</v>
      </c>
      <c r="G227" t="s">
        <v>336</v>
      </c>
      <c r="H227" t="s">
        <v>271</v>
      </c>
      <c r="I227" t="s">
        <v>2523</v>
      </c>
      <c r="J227">
        <v>9851</v>
      </c>
      <c r="K227">
        <v>2020</v>
      </c>
      <c r="L227" s="81">
        <v>43949</v>
      </c>
      <c r="M227" s="3" t="s">
        <v>695</v>
      </c>
      <c r="N227" t="s">
        <v>9</v>
      </c>
      <c r="O227" t="s">
        <v>9</v>
      </c>
      <c r="P227" t="s">
        <v>9</v>
      </c>
      <c r="Q227" t="s">
        <v>9</v>
      </c>
    </row>
    <row r="228" spans="1:17" x14ac:dyDescent="0.2">
      <c r="A228" t="s">
        <v>679</v>
      </c>
      <c r="B228" t="s">
        <v>2528</v>
      </c>
      <c r="C228" t="s">
        <v>2530</v>
      </c>
      <c r="D228" t="s">
        <v>2540</v>
      </c>
      <c r="E228">
        <v>2</v>
      </c>
      <c r="F228" t="s">
        <v>680</v>
      </c>
      <c r="G228" t="s">
        <v>336</v>
      </c>
      <c r="H228" t="s">
        <v>271</v>
      </c>
      <c r="I228" t="s">
        <v>2523</v>
      </c>
      <c r="J228">
        <v>9853</v>
      </c>
      <c r="K228">
        <v>2020</v>
      </c>
      <c r="L228" s="81">
        <v>43959</v>
      </c>
      <c r="M228" s="3" t="s">
        <v>696</v>
      </c>
      <c r="N228" t="s">
        <v>9</v>
      </c>
      <c r="O228" t="s">
        <v>9</v>
      </c>
      <c r="P228" t="s">
        <v>9</v>
      </c>
      <c r="Q228" t="s">
        <v>9</v>
      </c>
    </row>
    <row r="229" spans="1:17" x14ac:dyDescent="0.2">
      <c r="A229" t="s">
        <v>679</v>
      </c>
      <c r="B229" t="s">
        <v>2528</v>
      </c>
      <c r="C229" t="s">
        <v>2530</v>
      </c>
      <c r="D229" t="s">
        <v>2540</v>
      </c>
      <c r="E229">
        <v>2</v>
      </c>
      <c r="F229" t="s">
        <v>680</v>
      </c>
      <c r="G229" t="s">
        <v>336</v>
      </c>
      <c r="H229" t="s">
        <v>271</v>
      </c>
      <c r="I229" t="s">
        <v>2523</v>
      </c>
      <c r="J229">
        <v>9866</v>
      </c>
      <c r="K229">
        <v>2020</v>
      </c>
      <c r="L229" s="81">
        <v>43972</v>
      </c>
      <c r="M229" s="3" t="s">
        <v>697</v>
      </c>
      <c r="N229" t="s">
        <v>9</v>
      </c>
      <c r="O229" t="s">
        <v>9</v>
      </c>
      <c r="P229" t="s">
        <v>9</v>
      </c>
      <c r="Q229" t="s">
        <v>9</v>
      </c>
    </row>
    <row r="230" spans="1:17" x14ac:dyDescent="0.2">
      <c r="A230" t="s">
        <v>679</v>
      </c>
      <c r="B230" t="s">
        <v>2528</v>
      </c>
      <c r="C230" t="s">
        <v>2530</v>
      </c>
      <c r="D230" t="s">
        <v>2540</v>
      </c>
      <c r="E230">
        <v>2</v>
      </c>
      <c r="F230" t="s">
        <v>680</v>
      </c>
      <c r="G230" t="s">
        <v>336</v>
      </c>
      <c r="H230" t="s">
        <v>271</v>
      </c>
      <c r="I230" t="s">
        <v>2523</v>
      </c>
      <c r="J230">
        <v>9871</v>
      </c>
      <c r="K230">
        <v>2020</v>
      </c>
      <c r="L230" s="81">
        <v>43980</v>
      </c>
      <c r="M230" s="3" t="s">
        <v>698</v>
      </c>
      <c r="N230" t="s">
        <v>9</v>
      </c>
      <c r="O230" t="s">
        <v>9</v>
      </c>
      <c r="P230" t="s">
        <v>9</v>
      </c>
      <c r="Q230" t="s">
        <v>9</v>
      </c>
    </row>
    <row r="231" spans="1:17" x14ac:dyDescent="0.2">
      <c r="A231" t="s">
        <v>679</v>
      </c>
      <c r="B231" t="s">
        <v>2528</v>
      </c>
      <c r="C231" t="s">
        <v>2530</v>
      </c>
      <c r="D231" t="s">
        <v>2540</v>
      </c>
      <c r="E231">
        <v>2</v>
      </c>
      <c r="F231" t="s">
        <v>680</v>
      </c>
      <c r="G231" t="s">
        <v>336</v>
      </c>
      <c r="H231" t="s">
        <v>271</v>
      </c>
      <c r="I231" t="s">
        <v>2523</v>
      </c>
      <c r="J231">
        <v>9876</v>
      </c>
      <c r="K231">
        <v>2020</v>
      </c>
      <c r="L231" s="81">
        <v>43985</v>
      </c>
      <c r="M231" s="3" t="s">
        <v>699</v>
      </c>
      <c r="N231" t="s">
        <v>56</v>
      </c>
      <c r="O231" t="s">
        <v>56</v>
      </c>
      <c r="P231" t="s">
        <v>56</v>
      </c>
      <c r="Q231" t="s">
        <v>56</v>
      </c>
    </row>
    <row r="232" spans="1:17" x14ac:dyDescent="0.2">
      <c r="A232" t="s">
        <v>679</v>
      </c>
      <c r="B232" t="s">
        <v>2528</v>
      </c>
      <c r="C232" t="s">
        <v>2530</v>
      </c>
      <c r="D232" t="s">
        <v>2540</v>
      </c>
      <c r="E232">
        <v>2</v>
      </c>
      <c r="F232" t="s">
        <v>680</v>
      </c>
      <c r="G232" t="s">
        <v>336</v>
      </c>
      <c r="H232" t="s">
        <v>271</v>
      </c>
      <c r="I232" t="s">
        <v>2523</v>
      </c>
      <c r="J232">
        <v>9877</v>
      </c>
      <c r="K232">
        <v>2020</v>
      </c>
      <c r="L232" s="81">
        <v>43985</v>
      </c>
      <c r="M232" s="3" t="s">
        <v>700</v>
      </c>
      <c r="N232" t="s">
        <v>56</v>
      </c>
      <c r="O232" t="s">
        <v>56</v>
      </c>
      <c r="P232" t="s">
        <v>56</v>
      </c>
      <c r="Q232" t="s">
        <v>56</v>
      </c>
    </row>
    <row r="233" spans="1:17" x14ac:dyDescent="0.2">
      <c r="A233" t="s">
        <v>679</v>
      </c>
      <c r="B233" t="s">
        <v>2528</v>
      </c>
      <c r="C233" t="s">
        <v>2530</v>
      </c>
      <c r="D233" t="s">
        <v>2540</v>
      </c>
      <c r="E233">
        <v>2</v>
      </c>
      <c r="F233" t="s">
        <v>680</v>
      </c>
      <c r="G233" t="s">
        <v>336</v>
      </c>
      <c r="H233" t="s">
        <v>271</v>
      </c>
      <c r="I233" t="s">
        <v>2523</v>
      </c>
      <c r="J233">
        <v>9884</v>
      </c>
      <c r="K233">
        <v>2020</v>
      </c>
      <c r="L233" s="81">
        <v>43992</v>
      </c>
      <c r="M233" s="3" t="s">
        <v>701</v>
      </c>
      <c r="N233" t="s">
        <v>56</v>
      </c>
      <c r="O233" t="s">
        <v>56</v>
      </c>
      <c r="P233" t="s">
        <v>56</v>
      </c>
      <c r="Q233" t="s">
        <v>56</v>
      </c>
    </row>
    <row r="234" spans="1:17" x14ac:dyDescent="0.2">
      <c r="A234" t="s">
        <v>679</v>
      </c>
      <c r="B234" t="s">
        <v>2528</v>
      </c>
      <c r="C234" t="s">
        <v>2530</v>
      </c>
      <c r="D234" t="s">
        <v>2540</v>
      </c>
      <c r="E234">
        <v>2</v>
      </c>
      <c r="F234" t="s">
        <v>680</v>
      </c>
      <c r="G234" t="s">
        <v>336</v>
      </c>
      <c r="H234" t="s">
        <v>271</v>
      </c>
      <c r="I234" t="s">
        <v>2523</v>
      </c>
      <c r="J234">
        <v>9904</v>
      </c>
      <c r="K234">
        <v>2020</v>
      </c>
      <c r="L234" s="81">
        <v>44023</v>
      </c>
      <c r="M234" s="3" t="s">
        <v>702</v>
      </c>
      <c r="N234" t="s">
        <v>56</v>
      </c>
      <c r="O234" t="s">
        <v>56</v>
      </c>
      <c r="P234" t="s">
        <v>56</v>
      </c>
      <c r="Q234" t="s">
        <v>56</v>
      </c>
    </row>
    <row r="235" spans="1:17" x14ac:dyDescent="0.2">
      <c r="A235" t="s">
        <v>679</v>
      </c>
      <c r="B235" t="s">
        <v>2528</v>
      </c>
      <c r="C235" t="s">
        <v>2530</v>
      </c>
      <c r="D235" t="s">
        <v>2540</v>
      </c>
      <c r="E235">
        <v>2</v>
      </c>
      <c r="F235" t="s">
        <v>680</v>
      </c>
      <c r="G235" t="s">
        <v>336</v>
      </c>
      <c r="H235" t="s">
        <v>271</v>
      </c>
      <c r="I235" t="s">
        <v>2523</v>
      </c>
      <c r="J235">
        <v>9912</v>
      </c>
      <c r="K235">
        <v>2020</v>
      </c>
      <c r="L235" s="81">
        <v>44035</v>
      </c>
      <c r="M235" s="3" t="s">
        <v>703</v>
      </c>
      <c r="N235" t="s">
        <v>56</v>
      </c>
      <c r="O235" t="s">
        <v>56</v>
      </c>
      <c r="P235" t="s">
        <v>56</v>
      </c>
      <c r="Q235" t="s">
        <v>56</v>
      </c>
    </row>
    <row r="236" spans="1:17" x14ac:dyDescent="0.2">
      <c r="A236" t="s">
        <v>679</v>
      </c>
      <c r="B236" t="s">
        <v>2528</v>
      </c>
      <c r="C236" t="s">
        <v>2530</v>
      </c>
      <c r="D236" t="s">
        <v>2540</v>
      </c>
      <c r="E236">
        <v>2</v>
      </c>
      <c r="F236" t="s">
        <v>680</v>
      </c>
      <c r="G236" t="s">
        <v>336</v>
      </c>
      <c r="H236" t="s">
        <v>271</v>
      </c>
      <c r="I236" t="s">
        <v>2523</v>
      </c>
      <c r="J236">
        <v>9921</v>
      </c>
      <c r="K236">
        <v>2020</v>
      </c>
      <c r="L236" s="81">
        <v>44046</v>
      </c>
      <c r="M236" s="3" t="s">
        <v>704</v>
      </c>
      <c r="N236" t="s">
        <v>56</v>
      </c>
      <c r="O236" t="s">
        <v>56</v>
      </c>
      <c r="P236" t="s">
        <v>56</v>
      </c>
      <c r="Q236" t="s">
        <v>56</v>
      </c>
    </row>
    <row r="237" spans="1:17" x14ac:dyDescent="0.2">
      <c r="A237" t="s">
        <v>679</v>
      </c>
      <c r="B237" t="s">
        <v>2528</v>
      </c>
      <c r="C237" t="s">
        <v>2530</v>
      </c>
      <c r="D237" t="s">
        <v>2540</v>
      </c>
      <c r="E237">
        <v>2</v>
      </c>
      <c r="F237" t="s">
        <v>680</v>
      </c>
      <c r="G237" t="s">
        <v>336</v>
      </c>
      <c r="H237" t="s">
        <v>271</v>
      </c>
      <c r="I237" t="s">
        <v>2523</v>
      </c>
      <c r="J237">
        <v>9923</v>
      </c>
      <c r="K237">
        <v>2020</v>
      </c>
      <c r="L237" s="81">
        <v>44050</v>
      </c>
      <c r="M237" s="3" t="s">
        <v>705</v>
      </c>
      <c r="N237" t="s">
        <v>56</v>
      </c>
      <c r="O237" t="s">
        <v>56</v>
      </c>
      <c r="P237" t="s">
        <v>56</v>
      </c>
      <c r="Q237" t="s">
        <v>56</v>
      </c>
    </row>
    <row r="238" spans="1:17" x14ac:dyDescent="0.2">
      <c r="A238" t="s">
        <v>679</v>
      </c>
      <c r="B238" t="s">
        <v>2528</v>
      </c>
      <c r="C238" t="s">
        <v>2530</v>
      </c>
      <c r="D238" t="s">
        <v>2540</v>
      </c>
      <c r="E238">
        <v>2</v>
      </c>
      <c r="F238" t="s">
        <v>680</v>
      </c>
      <c r="G238" t="s">
        <v>336</v>
      </c>
      <c r="H238" t="s">
        <v>271</v>
      </c>
      <c r="I238" t="s">
        <v>2523</v>
      </c>
      <c r="J238">
        <v>9925</v>
      </c>
      <c r="K238">
        <v>2020</v>
      </c>
      <c r="L238" s="81">
        <v>44053</v>
      </c>
      <c r="M238" s="3" t="s">
        <v>706</v>
      </c>
      <c r="N238" t="s">
        <v>56</v>
      </c>
      <c r="O238" t="s">
        <v>56</v>
      </c>
      <c r="P238" t="s">
        <v>56</v>
      </c>
      <c r="Q238" t="s">
        <v>56</v>
      </c>
    </row>
    <row r="239" spans="1:17" x14ac:dyDescent="0.2">
      <c r="A239" t="s">
        <v>679</v>
      </c>
      <c r="B239" t="s">
        <v>2528</v>
      </c>
      <c r="C239" t="s">
        <v>2530</v>
      </c>
      <c r="D239" t="s">
        <v>2540</v>
      </c>
      <c r="E239">
        <v>2</v>
      </c>
      <c r="F239" t="s">
        <v>680</v>
      </c>
      <c r="G239" t="s">
        <v>336</v>
      </c>
      <c r="H239" t="s">
        <v>271</v>
      </c>
      <c r="I239" t="s">
        <v>2523</v>
      </c>
      <c r="J239">
        <v>9934</v>
      </c>
      <c r="K239">
        <v>2020</v>
      </c>
      <c r="L239" s="81">
        <v>44063</v>
      </c>
      <c r="M239" s="3" t="s">
        <v>707</v>
      </c>
      <c r="N239" t="s">
        <v>56</v>
      </c>
      <c r="O239" t="s">
        <v>56</v>
      </c>
      <c r="P239" t="s">
        <v>56</v>
      </c>
      <c r="Q239" t="s">
        <v>56</v>
      </c>
    </row>
    <row r="240" spans="1:17" x14ac:dyDescent="0.2">
      <c r="A240" t="s">
        <v>679</v>
      </c>
      <c r="B240" t="s">
        <v>2528</v>
      </c>
      <c r="C240" t="s">
        <v>2530</v>
      </c>
      <c r="D240" t="s">
        <v>2540</v>
      </c>
      <c r="E240">
        <v>2</v>
      </c>
      <c r="F240" t="s">
        <v>680</v>
      </c>
      <c r="G240" t="s">
        <v>336</v>
      </c>
      <c r="H240" t="s">
        <v>271</v>
      </c>
      <c r="I240" t="s">
        <v>2523</v>
      </c>
      <c r="J240">
        <v>9943</v>
      </c>
      <c r="K240">
        <v>2020</v>
      </c>
      <c r="L240" s="81">
        <v>44073</v>
      </c>
      <c r="M240" s="3" t="s">
        <v>708</v>
      </c>
      <c r="N240" t="s">
        <v>56</v>
      </c>
      <c r="O240" t="s">
        <v>56</v>
      </c>
      <c r="P240" t="s">
        <v>56</v>
      </c>
      <c r="Q240" t="s">
        <v>56</v>
      </c>
    </row>
    <row r="241" spans="1:17" x14ac:dyDescent="0.2">
      <c r="A241" t="s">
        <v>679</v>
      </c>
      <c r="B241" t="s">
        <v>2528</v>
      </c>
      <c r="C241" t="s">
        <v>2530</v>
      </c>
      <c r="D241" t="s">
        <v>2540</v>
      </c>
      <c r="E241">
        <v>2</v>
      </c>
      <c r="F241" t="s">
        <v>680</v>
      </c>
      <c r="G241" t="s">
        <v>336</v>
      </c>
      <c r="H241" t="s">
        <v>271</v>
      </c>
      <c r="I241" t="s">
        <v>2523</v>
      </c>
      <c r="J241">
        <v>9953</v>
      </c>
      <c r="K241">
        <v>2020</v>
      </c>
      <c r="L241" s="81">
        <v>44083</v>
      </c>
      <c r="M241" s="3" t="s">
        <v>709</v>
      </c>
      <c r="N241" t="s">
        <v>56</v>
      </c>
      <c r="O241" t="s">
        <v>56</v>
      </c>
      <c r="P241" t="s">
        <v>56</v>
      </c>
      <c r="Q241" t="s">
        <v>56</v>
      </c>
    </row>
    <row r="242" spans="1:17" x14ac:dyDescent="0.2">
      <c r="A242" t="s">
        <v>679</v>
      </c>
      <c r="B242" t="s">
        <v>2528</v>
      </c>
      <c r="C242" t="s">
        <v>2530</v>
      </c>
      <c r="D242" t="s">
        <v>2540</v>
      </c>
      <c r="E242">
        <v>2</v>
      </c>
      <c r="F242" t="s">
        <v>680</v>
      </c>
      <c r="G242" t="s">
        <v>336</v>
      </c>
      <c r="H242" t="s">
        <v>271</v>
      </c>
      <c r="I242" t="s">
        <v>2523</v>
      </c>
      <c r="J242">
        <v>9958</v>
      </c>
      <c r="K242">
        <v>2020</v>
      </c>
      <c r="L242" s="81">
        <v>44090</v>
      </c>
      <c r="M242" s="3" t="s">
        <v>709</v>
      </c>
      <c r="N242" t="s">
        <v>56</v>
      </c>
      <c r="O242" t="s">
        <v>56</v>
      </c>
      <c r="P242" t="s">
        <v>56</v>
      </c>
      <c r="Q242" t="s">
        <v>56</v>
      </c>
    </row>
    <row r="243" spans="1:17" x14ac:dyDescent="0.2">
      <c r="A243" t="s">
        <v>679</v>
      </c>
      <c r="B243" t="s">
        <v>2528</v>
      </c>
      <c r="C243" t="s">
        <v>2530</v>
      </c>
      <c r="D243" t="s">
        <v>2540</v>
      </c>
      <c r="E243">
        <v>2</v>
      </c>
      <c r="F243" t="s">
        <v>680</v>
      </c>
      <c r="G243" t="s">
        <v>336</v>
      </c>
      <c r="H243" t="s">
        <v>271</v>
      </c>
      <c r="I243" t="s">
        <v>2523</v>
      </c>
      <c r="J243">
        <v>9960</v>
      </c>
      <c r="K243">
        <v>2020</v>
      </c>
      <c r="L243" s="81">
        <v>44092</v>
      </c>
      <c r="M243" s="3" t="s">
        <v>710</v>
      </c>
      <c r="N243" t="s">
        <v>9</v>
      </c>
      <c r="O243" t="s">
        <v>9</v>
      </c>
      <c r="P243" t="s">
        <v>9</v>
      </c>
      <c r="Q243" t="s">
        <v>9</v>
      </c>
    </row>
    <row r="244" spans="1:17" x14ac:dyDescent="0.2">
      <c r="A244" t="s">
        <v>679</v>
      </c>
      <c r="B244" t="s">
        <v>2528</v>
      </c>
      <c r="C244" t="s">
        <v>2530</v>
      </c>
      <c r="D244" t="s">
        <v>2540</v>
      </c>
      <c r="E244">
        <v>2</v>
      </c>
      <c r="F244" t="s">
        <v>680</v>
      </c>
      <c r="G244" t="s">
        <v>336</v>
      </c>
      <c r="H244" t="s">
        <v>271</v>
      </c>
      <c r="I244" t="s">
        <v>2523</v>
      </c>
      <c r="J244">
        <v>9968</v>
      </c>
      <c r="K244">
        <v>2020</v>
      </c>
      <c r="L244" s="81">
        <v>44102</v>
      </c>
      <c r="M244" s="3" t="s">
        <v>711</v>
      </c>
      <c r="N244" t="s">
        <v>56</v>
      </c>
      <c r="O244" t="s">
        <v>56</v>
      </c>
      <c r="P244" t="s">
        <v>56</v>
      </c>
      <c r="Q244" t="s">
        <v>56</v>
      </c>
    </row>
    <row r="245" spans="1:17" x14ac:dyDescent="0.2">
      <c r="A245" t="s">
        <v>679</v>
      </c>
      <c r="B245" t="s">
        <v>2528</v>
      </c>
      <c r="C245" t="s">
        <v>2530</v>
      </c>
      <c r="D245" t="s">
        <v>2540</v>
      </c>
      <c r="E245">
        <v>2</v>
      </c>
      <c r="F245" t="s">
        <v>680</v>
      </c>
      <c r="G245" t="s">
        <v>336</v>
      </c>
      <c r="H245" t="s">
        <v>271</v>
      </c>
      <c r="I245" t="s">
        <v>2523</v>
      </c>
      <c r="J245">
        <v>9974</v>
      </c>
      <c r="K245">
        <v>2020</v>
      </c>
      <c r="L245" s="81">
        <v>44110</v>
      </c>
      <c r="M245" s="3" t="s">
        <v>712</v>
      </c>
      <c r="N245" t="s">
        <v>56</v>
      </c>
      <c r="O245" t="s">
        <v>56</v>
      </c>
      <c r="P245" t="s">
        <v>56</v>
      </c>
      <c r="Q245" t="s">
        <v>56</v>
      </c>
    </row>
    <row r="246" spans="1:17" x14ac:dyDescent="0.2">
      <c r="A246" t="s">
        <v>273</v>
      </c>
      <c r="B246" t="s">
        <v>2527</v>
      </c>
      <c r="C246" t="s">
        <v>2527</v>
      </c>
      <c r="D246" t="s">
        <v>2527</v>
      </c>
      <c r="E246">
        <v>1</v>
      </c>
      <c r="F246" t="s">
        <v>274</v>
      </c>
      <c r="G246" t="s">
        <v>143</v>
      </c>
      <c r="H246" t="s">
        <v>270</v>
      </c>
      <c r="I246" t="s">
        <v>2523</v>
      </c>
      <c r="J246">
        <v>4856</v>
      </c>
      <c r="K246">
        <v>2020</v>
      </c>
      <c r="L246" s="81">
        <v>43904</v>
      </c>
      <c r="M246" t="s">
        <v>275</v>
      </c>
      <c r="N246" t="s">
        <v>919</v>
      </c>
      <c r="O246" t="s">
        <v>2521</v>
      </c>
      <c r="P246" t="s">
        <v>70</v>
      </c>
      <c r="Q246" t="s">
        <v>2614</v>
      </c>
    </row>
    <row r="247" spans="1:17" x14ac:dyDescent="0.2">
      <c r="A247" t="s">
        <v>273</v>
      </c>
      <c r="B247" t="s">
        <v>2527</v>
      </c>
      <c r="C247" t="s">
        <v>2527</v>
      </c>
      <c r="D247" t="s">
        <v>2527</v>
      </c>
      <c r="E247">
        <v>1</v>
      </c>
      <c r="F247" t="s">
        <v>274</v>
      </c>
      <c r="G247" t="s">
        <v>143</v>
      </c>
      <c r="H247" t="s">
        <v>270</v>
      </c>
      <c r="I247" t="s">
        <v>2523</v>
      </c>
      <c r="J247">
        <v>4860</v>
      </c>
      <c r="K247">
        <v>2020</v>
      </c>
      <c r="L247" s="81">
        <v>43908</v>
      </c>
      <c r="M247" t="s">
        <v>239</v>
      </c>
      <c r="N247" t="s">
        <v>9</v>
      </c>
      <c r="O247" t="s">
        <v>9</v>
      </c>
      <c r="P247" t="s">
        <v>9</v>
      </c>
      <c r="Q247" t="s">
        <v>9</v>
      </c>
    </row>
    <row r="248" spans="1:17" x14ac:dyDescent="0.2">
      <c r="A248" t="s">
        <v>273</v>
      </c>
      <c r="B248" t="s">
        <v>2527</v>
      </c>
      <c r="C248" t="s">
        <v>2527</v>
      </c>
      <c r="D248" t="s">
        <v>2527</v>
      </c>
      <c r="E248">
        <v>1</v>
      </c>
      <c r="F248" t="s">
        <v>274</v>
      </c>
      <c r="G248" t="s">
        <v>143</v>
      </c>
      <c r="H248" t="s">
        <v>270</v>
      </c>
      <c r="I248" t="s">
        <v>2523</v>
      </c>
      <c r="J248">
        <v>4863</v>
      </c>
      <c r="K248">
        <v>2020</v>
      </c>
      <c r="L248" s="81">
        <v>43912</v>
      </c>
      <c r="M248" t="s">
        <v>276</v>
      </c>
      <c r="N248" t="s">
        <v>9</v>
      </c>
      <c r="O248" t="s">
        <v>9</v>
      </c>
      <c r="P248" t="s">
        <v>9</v>
      </c>
      <c r="Q248" t="s">
        <v>9</v>
      </c>
    </row>
    <row r="249" spans="1:17" x14ac:dyDescent="0.2">
      <c r="A249" t="s">
        <v>273</v>
      </c>
      <c r="B249" t="s">
        <v>2527</v>
      </c>
      <c r="C249" t="s">
        <v>2527</v>
      </c>
      <c r="D249" t="s">
        <v>2527</v>
      </c>
      <c r="E249">
        <v>1</v>
      </c>
      <c r="F249" t="s">
        <v>274</v>
      </c>
      <c r="G249" t="s">
        <v>143</v>
      </c>
      <c r="H249" t="s">
        <v>270</v>
      </c>
      <c r="I249" t="s">
        <v>2523</v>
      </c>
      <c r="J249">
        <v>4871</v>
      </c>
      <c r="K249">
        <v>2020</v>
      </c>
      <c r="L249" s="81">
        <v>43920</v>
      </c>
      <c r="M249" t="s">
        <v>277</v>
      </c>
      <c r="N249" t="s">
        <v>9</v>
      </c>
      <c r="O249" t="s">
        <v>9</v>
      </c>
      <c r="P249" t="s">
        <v>9</v>
      </c>
      <c r="Q249" t="s">
        <v>9</v>
      </c>
    </row>
    <row r="250" spans="1:17" x14ac:dyDescent="0.2">
      <c r="A250" t="s">
        <v>273</v>
      </c>
      <c r="B250" t="s">
        <v>2527</v>
      </c>
      <c r="C250" t="s">
        <v>2527</v>
      </c>
      <c r="D250" t="s">
        <v>2527</v>
      </c>
      <c r="E250">
        <v>1</v>
      </c>
      <c r="F250" t="s">
        <v>274</v>
      </c>
      <c r="G250" t="s">
        <v>143</v>
      </c>
      <c r="H250" t="s">
        <v>270</v>
      </c>
      <c r="I250" t="s">
        <v>2523</v>
      </c>
      <c r="J250">
        <v>4873</v>
      </c>
      <c r="K250">
        <v>2020</v>
      </c>
      <c r="L250" s="81">
        <v>43921</v>
      </c>
      <c r="M250" t="s">
        <v>278</v>
      </c>
      <c r="N250" t="s">
        <v>9</v>
      </c>
      <c r="O250" t="s">
        <v>9</v>
      </c>
      <c r="P250" t="s">
        <v>9</v>
      </c>
      <c r="Q250" t="s">
        <v>9</v>
      </c>
    </row>
    <row r="251" spans="1:17" x14ac:dyDescent="0.2">
      <c r="A251" t="s">
        <v>273</v>
      </c>
      <c r="B251" t="s">
        <v>2527</v>
      </c>
      <c r="C251" t="s">
        <v>2527</v>
      </c>
      <c r="D251" t="s">
        <v>2527</v>
      </c>
      <c r="E251">
        <v>1</v>
      </c>
      <c r="F251" t="s">
        <v>274</v>
      </c>
      <c r="G251" t="s">
        <v>143</v>
      </c>
      <c r="H251" t="s">
        <v>270</v>
      </c>
      <c r="I251" t="s">
        <v>2523</v>
      </c>
      <c r="J251">
        <v>4879</v>
      </c>
      <c r="K251">
        <v>2020</v>
      </c>
      <c r="L251" s="81">
        <v>43930</v>
      </c>
      <c r="M251" t="s">
        <v>279</v>
      </c>
      <c r="N251" t="s">
        <v>919</v>
      </c>
      <c r="O251" t="s">
        <v>2573</v>
      </c>
      <c r="P251" t="s">
        <v>70</v>
      </c>
      <c r="Q251" t="s">
        <v>2614</v>
      </c>
    </row>
    <row r="252" spans="1:17" x14ac:dyDescent="0.2">
      <c r="A252" t="s">
        <v>273</v>
      </c>
      <c r="B252" t="s">
        <v>2527</v>
      </c>
      <c r="C252" t="s">
        <v>2527</v>
      </c>
      <c r="D252" t="s">
        <v>2527</v>
      </c>
      <c r="E252">
        <v>1</v>
      </c>
      <c r="F252" t="s">
        <v>274</v>
      </c>
      <c r="G252" t="s">
        <v>143</v>
      </c>
      <c r="H252" t="s">
        <v>270</v>
      </c>
      <c r="I252" t="s">
        <v>2523</v>
      </c>
      <c r="J252">
        <v>4880</v>
      </c>
      <c r="K252">
        <v>2020</v>
      </c>
      <c r="L252" s="81">
        <v>43935</v>
      </c>
      <c r="M252" t="s">
        <v>280</v>
      </c>
      <c r="N252" t="s">
        <v>9</v>
      </c>
      <c r="O252" t="s">
        <v>9</v>
      </c>
      <c r="P252" t="s">
        <v>9</v>
      </c>
      <c r="Q252" t="s">
        <v>9</v>
      </c>
    </row>
    <row r="253" spans="1:17" x14ac:dyDescent="0.2">
      <c r="A253" t="s">
        <v>273</v>
      </c>
      <c r="B253" t="s">
        <v>2527</v>
      </c>
      <c r="C253" t="s">
        <v>2527</v>
      </c>
      <c r="D253" t="s">
        <v>2527</v>
      </c>
      <c r="E253">
        <v>1</v>
      </c>
      <c r="F253" t="s">
        <v>274</v>
      </c>
      <c r="G253" t="s">
        <v>143</v>
      </c>
      <c r="H253" t="s">
        <v>270</v>
      </c>
      <c r="I253" t="s">
        <v>2523</v>
      </c>
      <c r="J253">
        <v>4881</v>
      </c>
      <c r="K253">
        <v>2020</v>
      </c>
      <c r="L253" s="81">
        <v>43937</v>
      </c>
      <c r="M253" t="s">
        <v>281</v>
      </c>
      <c r="N253" t="s">
        <v>918</v>
      </c>
      <c r="O253" t="s">
        <v>2581</v>
      </c>
      <c r="P253" t="s">
        <v>70</v>
      </c>
      <c r="Q253" t="s">
        <v>2614</v>
      </c>
    </row>
    <row r="254" spans="1:17" x14ac:dyDescent="0.2">
      <c r="A254" t="s">
        <v>273</v>
      </c>
      <c r="B254" t="s">
        <v>2527</v>
      </c>
      <c r="C254" t="s">
        <v>2527</v>
      </c>
      <c r="D254" t="s">
        <v>2527</v>
      </c>
      <c r="E254">
        <v>1</v>
      </c>
      <c r="F254" t="s">
        <v>274</v>
      </c>
      <c r="G254" t="s">
        <v>143</v>
      </c>
      <c r="H254" t="s">
        <v>270</v>
      </c>
      <c r="I254" t="s">
        <v>2523</v>
      </c>
      <c r="J254">
        <v>4861</v>
      </c>
      <c r="K254">
        <v>2020</v>
      </c>
      <c r="L254" s="81">
        <v>43939</v>
      </c>
      <c r="M254" t="s">
        <v>283</v>
      </c>
      <c r="N254" t="s">
        <v>102</v>
      </c>
      <c r="O254" t="s">
        <v>102</v>
      </c>
      <c r="P254" t="s">
        <v>70</v>
      </c>
      <c r="Q254" t="s">
        <v>2614</v>
      </c>
    </row>
    <row r="255" spans="1:17" x14ac:dyDescent="0.2">
      <c r="A255" t="s">
        <v>273</v>
      </c>
      <c r="B255" t="s">
        <v>2527</v>
      </c>
      <c r="C255" t="s">
        <v>2527</v>
      </c>
      <c r="D255" t="s">
        <v>2527</v>
      </c>
      <c r="E255">
        <v>1</v>
      </c>
      <c r="F255" t="s">
        <v>274</v>
      </c>
      <c r="G255" t="s">
        <v>143</v>
      </c>
      <c r="H255" t="s">
        <v>270</v>
      </c>
      <c r="I255" t="s">
        <v>2523</v>
      </c>
      <c r="J255">
        <v>4888</v>
      </c>
      <c r="K255">
        <v>2020</v>
      </c>
      <c r="L255" s="81">
        <v>43951</v>
      </c>
      <c r="M255" t="s">
        <v>282</v>
      </c>
      <c r="N255" t="s">
        <v>9</v>
      </c>
      <c r="O255" t="s">
        <v>9</v>
      </c>
      <c r="P255" t="s">
        <v>9</v>
      </c>
      <c r="Q255" t="s">
        <v>9</v>
      </c>
    </row>
    <row r="256" spans="1:17" x14ac:dyDescent="0.2">
      <c r="A256" t="s">
        <v>273</v>
      </c>
      <c r="B256" t="s">
        <v>2527</v>
      </c>
      <c r="C256" t="s">
        <v>2527</v>
      </c>
      <c r="D256" t="s">
        <v>2527</v>
      </c>
      <c r="E256">
        <v>1</v>
      </c>
      <c r="F256" t="s">
        <v>274</v>
      </c>
      <c r="G256" t="s">
        <v>143</v>
      </c>
      <c r="H256" t="s">
        <v>270</v>
      </c>
      <c r="I256" t="s">
        <v>2523</v>
      </c>
      <c r="J256">
        <v>4892</v>
      </c>
      <c r="K256">
        <v>2020</v>
      </c>
      <c r="L256" s="81">
        <v>43962</v>
      </c>
      <c r="M256" t="s">
        <v>282</v>
      </c>
      <c r="N256" t="s">
        <v>9</v>
      </c>
      <c r="O256" t="s">
        <v>9</v>
      </c>
      <c r="P256" t="s">
        <v>9</v>
      </c>
      <c r="Q256" t="s">
        <v>9</v>
      </c>
    </row>
    <row r="257" spans="1:17" x14ac:dyDescent="0.2">
      <c r="A257" t="s">
        <v>273</v>
      </c>
      <c r="B257" t="s">
        <v>2527</v>
      </c>
      <c r="C257" t="s">
        <v>2527</v>
      </c>
      <c r="D257" t="s">
        <v>2527</v>
      </c>
      <c r="E257">
        <v>1</v>
      </c>
      <c r="F257" t="s">
        <v>274</v>
      </c>
      <c r="G257" t="s">
        <v>143</v>
      </c>
      <c r="H257" t="s">
        <v>270</v>
      </c>
      <c r="I257" t="s">
        <v>2523</v>
      </c>
      <c r="J257">
        <v>4900</v>
      </c>
      <c r="K257">
        <v>2020</v>
      </c>
      <c r="L257" s="81">
        <v>43980</v>
      </c>
      <c r="M257" t="s">
        <v>284</v>
      </c>
      <c r="N257" t="s">
        <v>9</v>
      </c>
      <c r="O257" t="s">
        <v>9</v>
      </c>
      <c r="P257" t="s">
        <v>9</v>
      </c>
      <c r="Q257" t="s">
        <v>9</v>
      </c>
    </row>
    <row r="258" spans="1:17" x14ac:dyDescent="0.2">
      <c r="A258" t="s">
        <v>273</v>
      </c>
      <c r="B258" t="s">
        <v>2527</v>
      </c>
      <c r="C258" t="s">
        <v>2527</v>
      </c>
      <c r="D258" t="s">
        <v>2527</v>
      </c>
      <c r="E258">
        <v>1</v>
      </c>
      <c r="F258" t="s">
        <v>274</v>
      </c>
      <c r="G258" t="s">
        <v>143</v>
      </c>
      <c r="H258" t="s">
        <v>270</v>
      </c>
      <c r="I258" t="s">
        <v>2523</v>
      </c>
      <c r="J258">
        <v>4905</v>
      </c>
      <c r="K258">
        <v>2020</v>
      </c>
      <c r="L258" s="81">
        <v>43997</v>
      </c>
      <c r="M258" t="s">
        <v>285</v>
      </c>
      <c r="N258" t="s">
        <v>918</v>
      </c>
      <c r="O258" t="s">
        <v>2581</v>
      </c>
      <c r="P258" t="s">
        <v>70</v>
      </c>
      <c r="Q258" t="s">
        <v>2614</v>
      </c>
    </row>
    <row r="259" spans="1:17" x14ac:dyDescent="0.2">
      <c r="A259" t="s">
        <v>273</v>
      </c>
      <c r="B259" t="s">
        <v>2527</v>
      </c>
      <c r="C259" t="s">
        <v>2527</v>
      </c>
      <c r="D259" t="s">
        <v>2527</v>
      </c>
      <c r="E259">
        <v>1</v>
      </c>
      <c r="F259" t="s">
        <v>274</v>
      </c>
      <c r="G259" t="s">
        <v>143</v>
      </c>
      <c r="H259" t="s">
        <v>270</v>
      </c>
      <c r="I259" t="s">
        <v>2523</v>
      </c>
      <c r="J259">
        <v>4906</v>
      </c>
      <c r="K259">
        <v>2020</v>
      </c>
      <c r="L259" s="81">
        <v>43997</v>
      </c>
      <c r="M259" t="s">
        <v>286</v>
      </c>
      <c r="N259" t="s">
        <v>9</v>
      </c>
      <c r="O259" t="s">
        <v>9</v>
      </c>
      <c r="P259" t="s">
        <v>9</v>
      </c>
      <c r="Q259" t="s">
        <v>9</v>
      </c>
    </row>
    <row r="260" spans="1:17" x14ac:dyDescent="0.2">
      <c r="A260" t="s">
        <v>273</v>
      </c>
      <c r="B260" t="s">
        <v>2527</v>
      </c>
      <c r="C260" t="s">
        <v>2527</v>
      </c>
      <c r="D260" t="s">
        <v>2527</v>
      </c>
      <c r="E260">
        <v>1</v>
      </c>
      <c r="F260" t="s">
        <v>274</v>
      </c>
      <c r="G260" t="s">
        <v>143</v>
      </c>
      <c r="H260" t="s">
        <v>270</v>
      </c>
      <c r="I260" t="s">
        <v>2523</v>
      </c>
      <c r="J260">
        <v>4922</v>
      </c>
      <c r="K260">
        <v>2020</v>
      </c>
      <c r="L260" s="81">
        <v>44027</v>
      </c>
      <c r="M260" t="s">
        <v>286</v>
      </c>
      <c r="N260" t="s">
        <v>9</v>
      </c>
      <c r="O260" t="s">
        <v>9</v>
      </c>
      <c r="P260" t="s">
        <v>9</v>
      </c>
      <c r="Q260" t="s">
        <v>9</v>
      </c>
    </row>
    <row r="261" spans="1:17" x14ac:dyDescent="0.2">
      <c r="A261" t="s">
        <v>273</v>
      </c>
      <c r="B261" t="s">
        <v>2527</v>
      </c>
      <c r="C261" t="s">
        <v>2527</v>
      </c>
      <c r="D261" t="s">
        <v>2527</v>
      </c>
      <c r="E261">
        <v>1</v>
      </c>
      <c r="F261" t="s">
        <v>274</v>
      </c>
      <c r="G261" t="s">
        <v>143</v>
      </c>
      <c r="H261" t="s">
        <v>270</v>
      </c>
      <c r="I261" t="s">
        <v>2523</v>
      </c>
      <c r="J261">
        <v>4932</v>
      </c>
      <c r="K261">
        <v>2020</v>
      </c>
      <c r="L261" s="81">
        <v>44041</v>
      </c>
      <c r="M261" t="s">
        <v>287</v>
      </c>
      <c r="N261" t="s">
        <v>918</v>
      </c>
      <c r="O261" t="s">
        <v>2581</v>
      </c>
      <c r="P261" t="s">
        <v>70</v>
      </c>
      <c r="Q261" t="s">
        <v>2614</v>
      </c>
    </row>
    <row r="262" spans="1:17" x14ac:dyDescent="0.2">
      <c r="A262" t="s">
        <v>273</v>
      </c>
      <c r="B262" t="s">
        <v>2527</v>
      </c>
      <c r="C262" t="s">
        <v>2527</v>
      </c>
      <c r="D262" t="s">
        <v>2527</v>
      </c>
      <c r="E262">
        <v>1</v>
      </c>
      <c r="F262" t="s">
        <v>274</v>
      </c>
      <c r="G262" t="s">
        <v>143</v>
      </c>
      <c r="H262" t="s">
        <v>270</v>
      </c>
      <c r="I262" t="s">
        <v>2523</v>
      </c>
      <c r="J262">
        <v>4933</v>
      </c>
      <c r="K262">
        <v>2020</v>
      </c>
      <c r="L262" s="81">
        <v>44041</v>
      </c>
      <c r="M262" t="s">
        <v>288</v>
      </c>
      <c r="N262" t="s">
        <v>918</v>
      </c>
      <c r="O262" t="s">
        <v>2581</v>
      </c>
      <c r="P262" t="s">
        <v>70</v>
      </c>
      <c r="Q262" t="s">
        <v>2614</v>
      </c>
    </row>
    <row r="263" spans="1:17" x14ac:dyDescent="0.2">
      <c r="A263" t="s">
        <v>273</v>
      </c>
      <c r="B263" t="s">
        <v>2527</v>
      </c>
      <c r="C263" t="s">
        <v>2527</v>
      </c>
      <c r="D263" t="s">
        <v>2527</v>
      </c>
      <c r="E263">
        <v>1</v>
      </c>
      <c r="F263" t="s">
        <v>274</v>
      </c>
      <c r="G263" t="s">
        <v>143</v>
      </c>
      <c r="H263" t="s">
        <v>270</v>
      </c>
      <c r="I263" t="s">
        <v>2523</v>
      </c>
      <c r="J263">
        <v>4936</v>
      </c>
      <c r="K263">
        <v>2020</v>
      </c>
      <c r="L263" s="81">
        <v>44047</v>
      </c>
      <c r="M263" t="s">
        <v>289</v>
      </c>
      <c r="N263" t="s">
        <v>56</v>
      </c>
      <c r="O263" t="s">
        <v>56</v>
      </c>
      <c r="P263" t="s">
        <v>56</v>
      </c>
      <c r="Q263" t="s">
        <v>56</v>
      </c>
    </row>
    <row r="264" spans="1:17" x14ac:dyDescent="0.2">
      <c r="A264" t="s">
        <v>273</v>
      </c>
      <c r="B264" t="s">
        <v>2527</v>
      </c>
      <c r="C264" t="s">
        <v>2527</v>
      </c>
      <c r="D264" t="s">
        <v>2527</v>
      </c>
      <c r="E264">
        <v>1</v>
      </c>
      <c r="F264" t="s">
        <v>274</v>
      </c>
      <c r="G264" t="s">
        <v>143</v>
      </c>
      <c r="H264" t="s">
        <v>270</v>
      </c>
      <c r="I264" t="s">
        <v>2523</v>
      </c>
      <c r="J264">
        <v>4942</v>
      </c>
      <c r="K264">
        <v>2020</v>
      </c>
      <c r="L264" s="81">
        <v>44057</v>
      </c>
      <c r="M264" t="s">
        <v>290</v>
      </c>
      <c r="N264" t="s">
        <v>56</v>
      </c>
      <c r="O264" t="s">
        <v>56</v>
      </c>
      <c r="P264" t="s">
        <v>56</v>
      </c>
      <c r="Q264" t="s">
        <v>56</v>
      </c>
    </row>
    <row r="265" spans="1:17" x14ac:dyDescent="0.2">
      <c r="A265" t="s">
        <v>273</v>
      </c>
      <c r="B265" t="s">
        <v>2527</v>
      </c>
      <c r="C265" t="s">
        <v>2527</v>
      </c>
      <c r="D265" t="s">
        <v>2527</v>
      </c>
      <c r="E265">
        <v>1</v>
      </c>
      <c r="F265" t="s">
        <v>274</v>
      </c>
      <c r="G265" t="s">
        <v>143</v>
      </c>
      <c r="H265" t="s">
        <v>270</v>
      </c>
      <c r="I265" t="s">
        <v>2523</v>
      </c>
      <c r="J265">
        <v>4944</v>
      </c>
      <c r="K265">
        <v>2020</v>
      </c>
      <c r="L265" s="81">
        <v>44069</v>
      </c>
      <c r="M265" t="s">
        <v>291</v>
      </c>
      <c r="N265" t="s">
        <v>918</v>
      </c>
      <c r="O265" t="s">
        <v>2581</v>
      </c>
      <c r="P265" t="s">
        <v>70</v>
      </c>
      <c r="Q265" t="s">
        <v>2614</v>
      </c>
    </row>
    <row r="266" spans="1:17" x14ac:dyDescent="0.2">
      <c r="A266" t="s">
        <v>273</v>
      </c>
      <c r="B266" t="s">
        <v>2527</v>
      </c>
      <c r="C266" t="s">
        <v>2527</v>
      </c>
      <c r="D266" t="s">
        <v>2527</v>
      </c>
      <c r="E266">
        <v>1</v>
      </c>
      <c r="F266" t="s">
        <v>274</v>
      </c>
      <c r="G266" t="s">
        <v>143</v>
      </c>
      <c r="H266" t="s">
        <v>270</v>
      </c>
      <c r="I266" t="s">
        <v>2523</v>
      </c>
      <c r="J266">
        <v>4948</v>
      </c>
      <c r="K266">
        <v>2020</v>
      </c>
      <c r="L266" s="81">
        <v>44074</v>
      </c>
      <c r="M266" t="s">
        <v>292</v>
      </c>
      <c r="N266" t="s">
        <v>56</v>
      </c>
      <c r="O266" t="s">
        <v>56</v>
      </c>
      <c r="P266" t="s">
        <v>56</v>
      </c>
      <c r="Q266" t="s">
        <v>56</v>
      </c>
    </row>
    <row r="267" spans="1:17" x14ac:dyDescent="0.2">
      <c r="A267" t="s">
        <v>273</v>
      </c>
      <c r="B267" t="s">
        <v>2527</v>
      </c>
      <c r="C267" t="s">
        <v>2527</v>
      </c>
      <c r="D267" t="s">
        <v>2527</v>
      </c>
      <c r="E267">
        <v>1</v>
      </c>
      <c r="F267" t="s">
        <v>274</v>
      </c>
      <c r="G267" t="s">
        <v>143</v>
      </c>
      <c r="H267" t="s">
        <v>270</v>
      </c>
      <c r="I267" t="s">
        <v>2523</v>
      </c>
      <c r="J267">
        <v>4952</v>
      </c>
      <c r="K267">
        <v>2020</v>
      </c>
      <c r="L267" s="81">
        <v>44089</v>
      </c>
      <c r="M267" t="s">
        <v>293</v>
      </c>
      <c r="N267" t="s">
        <v>56</v>
      </c>
      <c r="O267" t="s">
        <v>56</v>
      </c>
      <c r="P267" t="s">
        <v>56</v>
      </c>
      <c r="Q267" t="s">
        <v>56</v>
      </c>
    </row>
    <row r="268" spans="1:17" x14ac:dyDescent="0.2">
      <c r="A268" t="s">
        <v>273</v>
      </c>
      <c r="B268" t="s">
        <v>2527</v>
      </c>
      <c r="C268" t="s">
        <v>2527</v>
      </c>
      <c r="D268" t="s">
        <v>2527</v>
      </c>
      <c r="E268">
        <v>1</v>
      </c>
      <c r="F268" t="s">
        <v>274</v>
      </c>
      <c r="G268" t="s">
        <v>143</v>
      </c>
      <c r="H268" t="s">
        <v>270</v>
      </c>
      <c r="I268" t="s">
        <v>2523</v>
      </c>
      <c r="J268">
        <v>4961</v>
      </c>
      <c r="K268">
        <v>2020</v>
      </c>
      <c r="L268" s="81">
        <v>44104</v>
      </c>
      <c r="M268" t="s">
        <v>294</v>
      </c>
      <c r="N268" t="s">
        <v>56</v>
      </c>
      <c r="O268" t="s">
        <v>56</v>
      </c>
      <c r="P268" t="s">
        <v>56</v>
      </c>
      <c r="Q268" t="s">
        <v>56</v>
      </c>
    </row>
    <row r="269" spans="1:17" x14ac:dyDescent="0.2">
      <c r="A269" t="s">
        <v>273</v>
      </c>
      <c r="B269" t="s">
        <v>2527</v>
      </c>
      <c r="C269" t="s">
        <v>2527</v>
      </c>
      <c r="D269" t="s">
        <v>2527</v>
      </c>
      <c r="E269">
        <v>1</v>
      </c>
      <c r="F269" t="s">
        <v>274</v>
      </c>
      <c r="G269" t="s">
        <v>143</v>
      </c>
      <c r="H269" t="s">
        <v>270</v>
      </c>
      <c r="I269" t="s">
        <v>2523</v>
      </c>
      <c r="J269">
        <v>4961</v>
      </c>
      <c r="K269">
        <v>2020</v>
      </c>
      <c r="L269" s="81">
        <v>44104</v>
      </c>
      <c r="M269" t="s">
        <v>292</v>
      </c>
      <c r="N269" t="s">
        <v>56</v>
      </c>
      <c r="O269" t="s">
        <v>56</v>
      </c>
      <c r="P269" t="s">
        <v>56</v>
      </c>
      <c r="Q269" t="s">
        <v>56</v>
      </c>
    </row>
    <row r="270" spans="1:17" x14ac:dyDescent="0.2">
      <c r="A270" t="s">
        <v>273</v>
      </c>
      <c r="B270" t="s">
        <v>2527</v>
      </c>
      <c r="C270" t="s">
        <v>2527</v>
      </c>
      <c r="D270" t="s">
        <v>2527</v>
      </c>
      <c r="E270">
        <v>1</v>
      </c>
      <c r="F270" t="s">
        <v>274</v>
      </c>
      <c r="G270" t="s">
        <v>143</v>
      </c>
      <c r="H270" t="s">
        <v>270</v>
      </c>
      <c r="I270" t="s">
        <v>2523</v>
      </c>
      <c r="J270">
        <v>4962</v>
      </c>
      <c r="K270">
        <v>2020</v>
      </c>
      <c r="L270" s="81">
        <v>44111</v>
      </c>
      <c r="M270" t="s">
        <v>295</v>
      </c>
      <c r="N270" t="s">
        <v>56</v>
      </c>
      <c r="O270" t="s">
        <v>56</v>
      </c>
      <c r="P270" t="s">
        <v>56</v>
      </c>
      <c r="Q270" t="s">
        <v>56</v>
      </c>
    </row>
    <row r="271" spans="1:17" x14ac:dyDescent="0.2">
      <c r="A271" t="s">
        <v>273</v>
      </c>
      <c r="B271" t="s">
        <v>2527</v>
      </c>
      <c r="C271" t="s">
        <v>2527</v>
      </c>
      <c r="D271" t="s">
        <v>2527</v>
      </c>
      <c r="E271">
        <v>1</v>
      </c>
      <c r="F271" t="s">
        <v>274</v>
      </c>
      <c r="G271" t="s">
        <v>143</v>
      </c>
      <c r="H271" t="s">
        <v>270</v>
      </c>
      <c r="I271" t="s">
        <v>2523</v>
      </c>
      <c r="J271">
        <v>4967</v>
      </c>
      <c r="K271">
        <v>2020</v>
      </c>
      <c r="L271" s="81">
        <v>44119</v>
      </c>
      <c r="M271" t="s">
        <v>296</v>
      </c>
      <c r="N271" t="s">
        <v>28</v>
      </c>
      <c r="O271" t="s">
        <v>28</v>
      </c>
      <c r="P271" t="s">
        <v>70</v>
      </c>
      <c r="Q271" t="s">
        <v>2614</v>
      </c>
    </row>
    <row r="272" spans="1:17" x14ac:dyDescent="0.2">
      <c r="A272" t="s">
        <v>1685</v>
      </c>
      <c r="B272" t="s">
        <v>2528</v>
      </c>
      <c r="C272" t="s">
        <v>2530</v>
      </c>
      <c r="D272" t="s">
        <v>2541</v>
      </c>
      <c r="E272">
        <v>5</v>
      </c>
      <c r="F272" t="s">
        <v>1686</v>
      </c>
      <c r="G272" t="s">
        <v>1234</v>
      </c>
      <c r="H272" t="s">
        <v>2557</v>
      </c>
      <c r="I272" t="s">
        <v>2525</v>
      </c>
      <c r="J272">
        <v>3777</v>
      </c>
      <c r="K272">
        <v>2020</v>
      </c>
      <c r="L272" s="81">
        <v>43903</v>
      </c>
      <c r="M272" t="s">
        <v>1687</v>
      </c>
      <c r="N272" t="s">
        <v>9</v>
      </c>
      <c r="O272" t="s">
        <v>9</v>
      </c>
      <c r="P272" t="s">
        <v>9</v>
      </c>
      <c r="Q272" t="s">
        <v>9</v>
      </c>
    </row>
    <row r="273" spans="1:17" x14ac:dyDescent="0.2">
      <c r="A273" t="s">
        <v>1685</v>
      </c>
      <c r="B273" t="s">
        <v>2528</v>
      </c>
      <c r="C273" t="s">
        <v>2530</v>
      </c>
      <c r="D273" t="s">
        <v>2541</v>
      </c>
      <c r="E273">
        <v>5</v>
      </c>
      <c r="F273" t="s">
        <v>1686</v>
      </c>
      <c r="G273" t="s">
        <v>1234</v>
      </c>
      <c r="H273" t="s">
        <v>2557</v>
      </c>
      <c r="I273" t="s">
        <v>2525</v>
      </c>
      <c r="J273">
        <v>3783</v>
      </c>
      <c r="K273">
        <v>2020</v>
      </c>
      <c r="L273" s="81">
        <v>43909</v>
      </c>
      <c r="M273" t="s">
        <v>1688</v>
      </c>
      <c r="N273" t="s">
        <v>919</v>
      </c>
      <c r="O273" t="s">
        <v>2572</v>
      </c>
      <c r="P273" t="s">
        <v>70</v>
      </c>
      <c r="Q273" t="s">
        <v>2614</v>
      </c>
    </row>
    <row r="274" spans="1:17" x14ac:dyDescent="0.2">
      <c r="A274" t="s">
        <v>1685</v>
      </c>
      <c r="B274" t="s">
        <v>2528</v>
      </c>
      <c r="C274" t="s">
        <v>2530</v>
      </c>
      <c r="D274" t="s">
        <v>2541</v>
      </c>
      <c r="E274">
        <v>5</v>
      </c>
      <c r="F274" t="s">
        <v>1686</v>
      </c>
      <c r="G274" t="s">
        <v>1234</v>
      </c>
      <c r="H274" t="s">
        <v>2557</v>
      </c>
      <c r="I274" t="s">
        <v>2525</v>
      </c>
      <c r="J274">
        <v>3785</v>
      </c>
      <c r="K274">
        <v>2020</v>
      </c>
      <c r="L274" s="81">
        <v>43910</v>
      </c>
      <c r="M274" t="s">
        <v>1689</v>
      </c>
      <c r="N274" t="s">
        <v>919</v>
      </c>
      <c r="O274" t="s">
        <v>2521</v>
      </c>
      <c r="P274" t="s">
        <v>70</v>
      </c>
      <c r="Q274" t="s">
        <v>2614</v>
      </c>
    </row>
    <row r="275" spans="1:17" x14ac:dyDescent="0.2">
      <c r="A275" t="s">
        <v>1685</v>
      </c>
      <c r="B275" t="s">
        <v>2528</v>
      </c>
      <c r="C275" t="s">
        <v>2530</v>
      </c>
      <c r="D275" t="s">
        <v>2541</v>
      </c>
      <c r="E275">
        <v>5</v>
      </c>
      <c r="F275" t="s">
        <v>1686</v>
      </c>
      <c r="G275" t="s">
        <v>1234</v>
      </c>
      <c r="H275" t="s">
        <v>2557</v>
      </c>
      <c r="I275" t="s">
        <v>2525</v>
      </c>
      <c r="J275">
        <v>3786</v>
      </c>
      <c r="K275">
        <v>2020</v>
      </c>
      <c r="L275" s="81">
        <v>43911</v>
      </c>
      <c r="M275" t="s">
        <v>1690</v>
      </c>
      <c r="N275" t="s">
        <v>9</v>
      </c>
      <c r="O275" t="s">
        <v>9</v>
      </c>
      <c r="P275" t="s">
        <v>9</v>
      </c>
      <c r="Q275" t="s">
        <v>9</v>
      </c>
    </row>
    <row r="276" spans="1:17" x14ac:dyDescent="0.2">
      <c r="A276" t="s">
        <v>1685</v>
      </c>
      <c r="B276" t="s">
        <v>2528</v>
      </c>
      <c r="C276" t="s">
        <v>2530</v>
      </c>
      <c r="D276" t="s">
        <v>2541</v>
      </c>
      <c r="E276">
        <v>5</v>
      </c>
      <c r="F276" t="s">
        <v>1686</v>
      </c>
      <c r="G276" t="s">
        <v>1234</v>
      </c>
      <c r="H276" t="s">
        <v>2557</v>
      </c>
      <c r="I276" t="s">
        <v>2525</v>
      </c>
      <c r="J276">
        <v>3787</v>
      </c>
      <c r="K276">
        <v>2020</v>
      </c>
      <c r="L276" s="81">
        <v>43912</v>
      </c>
      <c r="M276" t="s">
        <v>1691</v>
      </c>
      <c r="N276" t="s">
        <v>9</v>
      </c>
      <c r="O276" t="s">
        <v>9</v>
      </c>
      <c r="P276" t="s">
        <v>9</v>
      </c>
      <c r="Q276" t="s">
        <v>9</v>
      </c>
    </row>
    <row r="277" spans="1:17" x14ac:dyDescent="0.2">
      <c r="A277" t="s">
        <v>1685</v>
      </c>
      <c r="B277" t="s">
        <v>2528</v>
      </c>
      <c r="C277" t="s">
        <v>2530</v>
      </c>
      <c r="D277" t="s">
        <v>2541</v>
      </c>
      <c r="E277">
        <v>5</v>
      </c>
      <c r="F277" t="s">
        <v>1686</v>
      </c>
      <c r="G277" t="s">
        <v>1234</v>
      </c>
      <c r="H277" t="s">
        <v>2557</v>
      </c>
      <c r="I277" t="s">
        <v>2525</v>
      </c>
      <c r="J277">
        <v>3788</v>
      </c>
      <c r="K277">
        <v>2020</v>
      </c>
      <c r="L277" s="81">
        <v>43913</v>
      </c>
      <c r="M277" t="s">
        <v>1692</v>
      </c>
      <c r="N277" t="s">
        <v>919</v>
      </c>
      <c r="O277" t="s">
        <v>2572</v>
      </c>
      <c r="P277" t="s">
        <v>70</v>
      </c>
      <c r="Q277" t="s">
        <v>2614</v>
      </c>
    </row>
    <row r="278" spans="1:17" x14ac:dyDescent="0.2">
      <c r="A278" t="s">
        <v>1685</v>
      </c>
      <c r="B278" t="s">
        <v>2528</v>
      </c>
      <c r="C278" t="s">
        <v>2530</v>
      </c>
      <c r="D278" t="s">
        <v>2541</v>
      </c>
      <c r="E278">
        <v>5</v>
      </c>
      <c r="F278" t="s">
        <v>1686</v>
      </c>
      <c r="G278" t="s">
        <v>1234</v>
      </c>
      <c r="H278" t="s">
        <v>2557</v>
      </c>
      <c r="I278" t="s">
        <v>2525</v>
      </c>
      <c r="J278">
        <v>3789</v>
      </c>
      <c r="K278">
        <v>2020</v>
      </c>
      <c r="L278" s="81">
        <v>43920</v>
      </c>
      <c r="M278" t="s">
        <v>1693</v>
      </c>
      <c r="N278" t="s">
        <v>9</v>
      </c>
      <c r="O278" t="s">
        <v>9</v>
      </c>
      <c r="P278" t="s">
        <v>9</v>
      </c>
      <c r="Q278" t="s">
        <v>9</v>
      </c>
    </row>
    <row r="279" spans="1:17" x14ac:dyDescent="0.2">
      <c r="A279" t="s">
        <v>1685</v>
      </c>
      <c r="B279" t="s">
        <v>2528</v>
      </c>
      <c r="C279" t="s">
        <v>2530</v>
      </c>
      <c r="D279" t="s">
        <v>2541</v>
      </c>
      <c r="E279">
        <v>5</v>
      </c>
      <c r="F279" t="s">
        <v>1686</v>
      </c>
      <c r="G279" t="s">
        <v>1234</v>
      </c>
      <c r="H279" t="s">
        <v>2557</v>
      </c>
      <c r="I279" t="s">
        <v>2525</v>
      </c>
      <c r="J279">
        <v>3792</v>
      </c>
      <c r="K279">
        <v>2020</v>
      </c>
      <c r="L279" s="81">
        <v>43922</v>
      </c>
      <c r="M279" t="s">
        <v>1701</v>
      </c>
      <c r="N279" t="s">
        <v>28</v>
      </c>
      <c r="O279" t="s">
        <v>28</v>
      </c>
      <c r="P279" t="s">
        <v>70</v>
      </c>
      <c r="Q279" t="s">
        <v>2614</v>
      </c>
    </row>
    <row r="280" spans="1:17" x14ac:dyDescent="0.2">
      <c r="A280" t="s">
        <v>1685</v>
      </c>
      <c r="B280" t="s">
        <v>2528</v>
      </c>
      <c r="C280" t="s">
        <v>2530</v>
      </c>
      <c r="D280" t="s">
        <v>2541</v>
      </c>
      <c r="E280">
        <v>5</v>
      </c>
      <c r="F280" t="s">
        <v>1686</v>
      </c>
      <c r="G280" t="s">
        <v>1234</v>
      </c>
      <c r="H280" t="s">
        <v>2557</v>
      </c>
      <c r="I280" t="s">
        <v>2525</v>
      </c>
      <c r="J280">
        <v>3794</v>
      </c>
      <c r="K280">
        <v>2020</v>
      </c>
      <c r="L280" s="81">
        <v>43927</v>
      </c>
      <c r="M280" t="s">
        <v>1694</v>
      </c>
      <c r="N280" t="s">
        <v>9</v>
      </c>
      <c r="O280" t="s">
        <v>9</v>
      </c>
      <c r="P280" t="s">
        <v>9</v>
      </c>
      <c r="Q280" t="s">
        <v>9</v>
      </c>
    </row>
    <row r="281" spans="1:17" x14ac:dyDescent="0.2">
      <c r="A281" t="s">
        <v>1685</v>
      </c>
      <c r="B281" t="s">
        <v>2528</v>
      </c>
      <c r="C281" t="s">
        <v>2530</v>
      </c>
      <c r="D281" t="s">
        <v>2541</v>
      </c>
      <c r="E281">
        <v>5</v>
      </c>
      <c r="F281" t="s">
        <v>1686</v>
      </c>
      <c r="G281" t="s">
        <v>1234</v>
      </c>
      <c r="H281" t="s">
        <v>2557</v>
      </c>
      <c r="I281" t="s">
        <v>2525</v>
      </c>
      <c r="J281">
        <v>3798</v>
      </c>
      <c r="K281">
        <v>2020</v>
      </c>
      <c r="L281" s="81">
        <v>43929</v>
      </c>
      <c r="M281" t="s">
        <v>1695</v>
      </c>
      <c r="N281" t="s">
        <v>9</v>
      </c>
      <c r="O281" t="s">
        <v>9</v>
      </c>
      <c r="P281" t="s">
        <v>9</v>
      </c>
      <c r="Q281" t="s">
        <v>9</v>
      </c>
    </row>
    <row r="282" spans="1:17" x14ac:dyDescent="0.2">
      <c r="A282" t="s">
        <v>1685</v>
      </c>
      <c r="B282" t="s">
        <v>2528</v>
      </c>
      <c r="C282" t="s">
        <v>2530</v>
      </c>
      <c r="D282" t="s">
        <v>2541</v>
      </c>
      <c r="E282">
        <v>5</v>
      </c>
      <c r="F282" t="s">
        <v>1686</v>
      </c>
      <c r="G282" t="s">
        <v>1234</v>
      </c>
      <c r="H282" t="s">
        <v>2557</v>
      </c>
      <c r="I282" t="s">
        <v>2525</v>
      </c>
      <c r="J282">
        <v>3801</v>
      </c>
      <c r="K282">
        <v>2020</v>
      </c>
      <c r="L282" s="81">
        <v>43941</v>
      </c>
      <c r="M282" t="s">
        <v>1695</v>
      </c>
      <c r="N282" t="s">
        <v>9</v>
      </c>
      <c r="O282" t="s">
        <v>9</v>
      </c>
      <c r="P282" t="s">
        <v>9</v>
      </c>
      <c r="Q282" t="s">
        <v>9</v>
      </c>
    </row>
    <row r="283" spans="1:17" x14ac:dyDescent="0.2">
      <c r="A283" t="s">
        <v>1685</v>
      </c>
      <c r="B283" t="s">
        <v>2528</v>
      </c>
      <c r="C283" t="s">
        <v>2530</v>
      </c>
      <c r="D283" t="s">
        <v>2541</v>
      </c>
      <c r="E283">
        <v>5</v>
      </c>
      <c r="F283" t="s">
        <v>1686</v>
      </c>
      <c r="G283" t="s">
        <v>1234</v>
      </c>
      <c r="H283" t="s">
        <v>2557</v>
      </c>
      <c r="I283" t="s">
        <v>2525</v>
      </c>
      <c r="J283">
        <v>3802</v>
      </c>
      <c r="K283">
        <v>2020</v>
      </c>
      <c r="L283" s="81">
        <v>43941</v>
      </c>
      <c r="M283" t="s">
        <v>1696</v>
      </c>
      <c r="N283" t="s">
        <v>9</v>
      </c>
      <c r="O283" t="s">
        <v>9</v>
      </c>
      <c r="P283" t="s">
        <v>9</v>
      </c>
      <c r="Q283" t="s">
        <v>9</v>
      </c>
    </row>
    <row r="284" spans="1:17" x14ac:dyDescent="0.2">
      <c r="A284" t="s">
        <v>1685</v>
      </c>
      <c r="B284" t="s">
        <v>2528</v>
      </c>
      <c r="C284" t="s">
        <v>2530</v>
      </c>
      <c r="D284" t="s">
        <v>2541</v>
      </c>
      <c r="E284">
        <v>5</v>
      </c>
      <c r="F284" t="s">
        <v>1686</v>
      </c>
      <c r="G284" t="s">
        <v>1234</v>
      </c>
      <c r="H284" t="s">
        <v>2557</v>
      </c>
      <c r="I284" t="s">
        <v>2525</v>
      </c>
      <c r="J284">
        <v>3806</v>
      </c>
      <c r="K284">
        <v>2020</v>
      </c>
      <c r="L284" s="81">
        <v>43951</v>
      </c>
      <c r="M284" t="s">
        <v>1697</v>
      </c>
      <c r="N284" t="s">
        <v>9</v>
      </c>
      <c r="O284" t="s">
        <v>9</v>
      </c>
      <c r="P284" t="s">
        <v>9</v>
      </c>
      <c r="Q284" t="s">
        <v>9</v>
      </c>
    </row>
    <row r="285" spans="1:17" x14ac:dyDescent="0.2">
      <c r="A285" t="s">
        <v>1685</v>
      </c>
      <c r="B285" t="s">
        <v>2528</v>
      </c>
      <c r="C285" t="s">
        <v>2530</v>
      </c>
      <c r="D285" t="s">
        <v>2541</v>
      </c>
      <c r="E285">
        <v>5</v>
      </c>
      <c r="F285" t="s">
        <v>1686</v>
      </c>
      <c r="G285" t="s">
        <v>1234</v>
      </c>
      <c r="H285" t="s">
        <v>2557</v>
      </c>
      <c r="I285" t="s">
        <v>2525</v>
      </c>
      <c r="J285">
        <v>3807</v>
      </c>
      <c r="K285">
        <v>2020</v>
      </c>
      <c r="L285" s="81">
        <v>43951</v>
      </c>
      <c r="M285" t="s">
        <v>1698</v>
      </c>
      <c r="N285" t="s">
        <v>9</v>
      </c>
      <c r="O285" t="s">
        <v>9</v>
      </c>
      <c r="P285" t="s">
        <v>9</v>
      </c>
      <c r="Q285" t="s">
        <v>9</v>
      </c>
    </row>
    <row r="286" spans="1:17" x14ac:dyDescent="0.2">
      <c r="A286" t="s">
        <v>1685</v>
      </c>
      <c r="B286" t="s">
        <v>2528</v>
      </c>
      <c r="C286" t="s">
        <v>2530</v>
      </c>
      <c r="D286" t="s">
        <v>2541</v>
      </c>
      <c r="E286">
        <v>5</v>
      </c>
      <c r="F286" t="s">
        <v>1686</v>
      </c>
      <c r="G286" t="s">
        <v>1234</v>
      </c>
      <c r="H286" t="s">
        <v>2557</v>
      </c>
      <c r="I286" t="s">
        <v>2525</v>
      </c>
      <c r="J286">
        <v>3811</v>
      </c>
      <c r="K286">
        <v>2020</v>
      </c>
      <c r="L286" s="81">
        <v>43962</v>
      </c>
      <c r="M286" t="s">
        <v>1699</v>
      </c>
      <c r="N286" t="s">
        <v>28</v>
      </c>
      <c r="O286" t="s">
        <v>28</v>
      </c>
      <c r="P286" t="s">
        <v>70</v>
      </c>
      <c r="Q286" t="s">
        <v>2614</v>
      </c>
    </row>
    <row r="287" spans="1:17" x14ac:dyDescent="0.2">
      <c r="A287" t="s">
        <v>1685</v>
      </c>
      <c r="B287" t="s">
        <v>2528</v>
      </c>
      <c r="C287" t="s">
        <v>2530</v>
      </c>
      <c r="D287" t="s">
        <v>2541</v>
      </c>
      <c r="E287">
        <v>5</v>
      </c>
      <c r="F287" t="s">
        <v>1686</v>
      </c>
      <c r="G287" t="s">
        <v>1234</v>
      </c>
      <c r="H287" t="s">
        <v>2557</v>
      </c>
      <c r="I287" t="s">
        <v>2525</v>
      </c>
      <c r="J287">
        <v>3812</v>
      </c>
      <c r="K287">
        <v>2020</v>
      </c>
      <c r="L287" s="81">
        <v>43962</v>
      </c>
      <c r="M287" t="s">
        <v>1700</v>
      </c>
      <c r="N287" t="s">
        <v>9</v>
      </c>
      <c r="O287" t="s">
        <v>9</v>
      </c>
      <c r="P287" t="s">
        <v>9</v>
      </c>
      <c r="Q287" t="s">
        <v>9</v>
      </c>
    </row>
    <row r="288" spans="1:17" x14ac:dyDescent="0.2">
      <c r="A288" t="s">
        <v>1685</v>
      </c>
      <c r="B288" t="s">
        <v>2528</v>
      </c>
      <c r="C288" t="s">
        <v>2530</v>
      </c>
      <c r="D288" t="s">
        <v>2541</v>
      </c>
      <c r="E288">
        <v>5</v>
      </c>
      <c r="F288" t="s">
        <v>1686</v>
      </c>
      <c r="G288" t="s">
        <v>1234</v>
      </c>
      <c r="H288" t="s">
        <v>2557</v>
      </c>
      <c r="I288" t="s">
        <v>2525</v>
      </c>
      <c r="J288">
        <v>3813</v>
      </c>
      <c r="K288">
        <v>2020</v>
      </c>
      <c r="L288" s="81">
        <v>43963</v>
      </c>
      <c r="M288" t="s">
        <v>1703</v>
      </c>
      <c r="N288" t="s">
        <v>9</v>
      </c>
      <c r="O288" t="s">
        <v>9</v>
      </c>
      <c r="P288" t="s">
        <v>9</v>
      </c>
      <c r="Q288" t="s">
        <v>9</v>
      </c>
    </row>
    <row r="289" spans="1:17" x14ac:dyDescent="0.2">
      <c r="A289" t="s">
        <v>1685</v>
      </c>
      <c r="B289" t="s">
        <v>2528</v>
      </c>
      <c r="C289" t="s">
        <v>2530</v>
      </c>
      <c r="D289" t="s">
        <v>2541</v>
      </c>
      <c r="E289">
        <v>5</v>
      </c>
      <c r="F289" t="s">
        <v>1686</v>
      </c>
      <c r="G289" t="s">
        <v>1234</v>
      </c>
      <c r="H289" t="s">
        <v>2557</v>
      </c>
      <c r="I289" t="s">
        <v>2525</v>
      </c>
      <c r="J289">
        <v>3820</v>
      </c>
      <c r="K289">
        <v>2020</v>
      </c>
      <c r="L289" s="81">
        <v>43983</v>
      </c>
      <c r="M289" t="s">
        <v>1702</v>
      </c>
      <c r="N289" t="s">
        <v>56</v>
      </c>
      <c r="O289" t="s">
        <v>56</v>
      </c>
      <c r="P289" t="s">
        <v>56</v>
      </c>
      <c r="Q289" t="s">
        <v>56</v>
      </c>
    </row>
    <row r="290" spans="1:17" x14ac:dyDescent="0.2">
      <c r="A290" t="s">
        <v>1685</v>
      </c>
      <c r="B290" t="s">
        <v>2528</v>
      </c>
      <c r="C290" t="s">
        <v>2530</v>
      </c>
      <c r="D290" t="s">
        <v>2541</v>
      </c>
      <c r="E290">
        <v>5</v>
      </c>
      <c r="F290" t="s">
        <v>1686</v>
      </c>
      <c r="G290" t="s">
        <v>1234</v>
      </c>
      <c r="H290" t="s">
        <v>2557</v>
      </c>
      <c r="I290" t="s">
        <v>2525</v>
      </c>
      <c r="J290">
        <v>3827</v>
      </c>
      <c r="K290">
        <v>2020</v>
      </c>
      <c r="L290" s="81">
        <v>43997</v>
      </c>
      <c r="M290" t="s">
        <v>1704</v>
      </c>
      <c r="N290" t="s">
        <v>56</v>
      </c>
      <c r="O290" t="s">
        <v>56</v>
      </c>
      <c r="P290" t="s">
        <v>56</v>
      </c>
      <c r="Q290" t="s">
        <v>56</v>
      </c>
    </row>
    <row r="291" spans="1:17" x14ac:dyDescent="0.2">
      <c r="A291" t="s">
        <v>1685</v>
      </c>
      <c r="B291" t="s">
        <v>2528</v>
      </c>
      <c r="C291" t="s">
        <v>2530</v>
      </c>
      <c r="D291" t="s">
        <v>2541</v>
      </c>
      <c r="E291">
        <v>5</v>
      </c>
      <c r="F291" t="s">
        <v>1686</v>
      </c>
      <c r="G291" t="s">
        <v>1234</v>
      </c>
      <c r="H291" t="s">
        <v>2557</v>
      </c>
      <c r="I291" t="s">
        <v>2525</v>
      </c>
      <c r="J291">
        <v>3832</v>
      </c>
      <c r="K291">
        <v>2020</v>
      </c>
      <c r="L291" s="81">
        <v>44012</v>
      </c>
      <c r="M291" t="s">
        <v>1705</v>
      </c>
      <c r="N291" t="s">
        <v>56</v>
      </c>
      <c r="O291" t="s">
        <v>56</v>
      </c>
      <c r="P291" t="s">
        <v>56</v>
      </c>
      <c r="Q291" t="s">
        <v>56</v>
      </c>
    </row>
    <row r="292" spans="1:17" x14ac:dyDescent="0.2">
      <c r="A292" t="s">
        <v>1685</v>
      </c>
      <c r="B292" t="s">
        <v>2528</v>
      </c>
      <c r="C292" t="s">
        <v>2530</v>
      </c>
      <c r="D292" t="s">
        <v>2541</v>
      </c>
      <c r="E292">
        <v>5</v>
      </c>
      <c r="F292" t="s">
        <v>1686</v>
      </c>
      <c r="G292" t="s">
        <v>1234</v>
      </c>
      <c r="H292" t="s">
        <v>2557</v>
      </c>
      <c r="I292" t="s">
        <v>2525</v>
      </c>
      <c r="J292">
        <v>3834</v>
      </c>
      <c r="K292">
        <v>2020</v>
      </c>
      <c r="L292" s="81">
        <v>44018</v>
      </c>
      <c r="M292" t="s">
        <v>1706</v>
      </c>
      <c r="N292" t="s">
        <v>9</v>
      </c>
      <c r="O292" t="s">
        <v>9</v>
      </c>
      <c r="P292" t="s">
        <v>9</v>
      </c>
      <c r="Q292" t="s">
        <v>9</v>
      </c>
    </row>
    <row r="293" spans="1:17" x14ac:dyDescent="0.2">
      <c r="A293" t="s">
        <v>1685</v>
      </c>
      <c r="B293" t="s">
        <v>2528</v>
      </c>
      <c r="C293" t="s">
        <v>2530</v>
      </c>
      <c r="D293" t="s">
        <v>2541</v>
      </c>
      <c r="E293">
        <v>5</v>
      </c>
      <c r="F293" t="s">
        <v>1686</v>
      </c>
      <c r="G293" t="s">
        <v>1234</v>
      </c>
      <c r="H293" t="s">
        <v>2557</v>
      </c>
      <c r="I293" t="s">
        <v>2525</v>
      </c>
      <c r="J293">
        <v>3839</v>
      </c>
      <c r="K293">
        <v>2020</v>
      </c>
      <c r="L293" s="81">
        <v>44027</v>
      </c>
      <c r="M293" t="s">
        <v>1707</v>
      </c>
      <c r="N293" t="s">
        <v>56</v>
      </c>
      <c r="O293" t="s">
        <v>56</v>
      </c>
      <c r="P293" t="s">
        <v>56</v>
      </c>
      <c r="Q293" t="s">
        <v>56</v>
      </c>
    </row>
    <row r="294" spans="1:17" x14ac:dyDescent="0.2">
      <c r="A294" t="s">
        <v>1685</v>
      </c>
      <c r="B294" t="s">
        <v>2528</v>
      </c>
      <c r="C294" t="s">
        <v>2530</v>
      </c>
      <c r="D294" t="s">
        <v>2541</v>
      </c>
      <c r="E294">
        <v>5</v>
      </c>
      <c r="F294" t="s">
        <v>1686</v>
      </c>
      <c r="G294" t="s">
        <v>1234</v>
      </c>
      <c r="H294" t="s">
        <v>2557</v>
      </c>
      <c r="I294" t="s">
        <v>2525</v>
      </c>
      <c r="J294">
        <v>3840</v>
      </c>
      <c r="K294">
        <v>2020</v>
      </c>
      <c r="L294" s="81">
        <v>44028</v>
      </c>
      <c r="M294" t="s">
        <v>1708</v>
      </c>
      <c r="N294" t="s">
        <v>56</v>
      </c>
      <c r="O294" t="s">
        <v>56</v>
      </c>
      <c r="P294" t="s">
        <v>56</v>
      </c>
      <c r="Q294" t="s">
        <v>56</v>
      </c>
    </row>
    <row r="295" spans="1:17" x14ac:dyDescent="0.2">
      <c r="A295" t="s">
        <v>1685</v>
      </c>
      <c r="B295" t="s">
        <v>2528</v>
      </c>
      <c r="C295" t="s">
        <v>2530</v>
      </c>
      <c r="D295" t="s">
        <v>2541</v>
      </c>
      <c r="E295">
        <v>5</v>
      </c>
      <c r="F295" t="s">
        <v>1686</v>
      </c>
      <c r="G295" t="s">
        <v>1234</v>
      </c>
      <c r="H295" t="s">
        <v>2557</v>
      </c>
      <c r="I295" t="s">
        <v>2525</v>
      </c>
      <c r="J295">
        <v>3845</v>
      </c>
      <c r="K295">
        <v>2020</v>
      </c>
      <c r="L295" s="81">
        <v>44043</v>
      </c>
      <c r="M295" t="s">
        <v>1709</v>
      </c>
      <c r="N295" t="s">
        <v>56</v>
      </c>
      <c r="O295" t="s">
        <v>56</v>
      </c>
      <c r="P295" t="s">
        <v>56</v>
      </c>
      <c r="Q295" t="s">
        <v>56</v>
      </c>
    </row>
    <row r="296" spans="1:17" x14ac:dyDescent="0.2">
      <c r="A296" t="s">
        <v>1685</v>
      </c>
      <c r="B296" t="s">
        <v>2528</v>
      </c>
      <c r="C296" t="s">
        <v>2530</v>
      </c>
      <c r="D296" t="s">
        <v>2541</v>
      </c>
      <c r="E296">
        <v>5</v>
      </c>
      <c r="F296" t="s">
        <v>1686</v>
      </c>
      <c r="G296" t="s">
        <v>1234</v>
      </c>
      <c r="H296" t="s">
        <v>2557</v>
      </c>
      <c r="I296" t="s">
        <v>2525</v>
      </c>
      <c r="J296">
        <v>3849</v>
      </c>
      <c r="K296">
        <v>2020</v>
      </c>
      <c r="L296" s="81">
        <v>44057</v>
      </c>
      <c r="M296" t="s">
        <v>1710</v>
      </c>
      <c r="N296" t="s">
        <v>56</v>
      </c>
      <c r="O296" t="s">
        <v>56</v>
      </c>
      <c r="P296" t="s">
        <v>56</v>
      </c>
      <c r="Q296" t="s">
        <v>56</v>
      </c>
    </row>
    <row r="297" spans="1:17" x14ac:dyDescent="0.2">
      <c r="A297" t="s">
        <v>1685</v>
      </c>
      <c r="B297" t="s">
        <v>2528</v>
      </c>
      <c r="C297" t="s">
        <v>2530</v>
      </c>
      <c r="D297" t="s">
        <v>2541</v>
      </c>
      <c r="E297">
        <v>5</v>
      </c>
      <c r="F297" t="s">
        <v>1686</v>
      </c>
      <c r="G297" t="s">
        <v>1234</v>
      </c>
      <c r="H297" t="s">
        <v>2557</v>
      </c>
      <c r="I297" t="s">
        <v>2525</v>
      </c>
      <c r="J297">
        <v>3855</v>
      </c>
      <c r="K297">
        <v>2020</v>
      </c>
      <c r="L297" s="81">
        <v>44074</v>
      </c>
      <c r="M297" t="s">
        <v>1711</v>
      </c>
      <c r="N297" t="s">
        <v>56</v>
      </c>
      <c r="O297" t="s">
        <v>56</v>
      </c>
      <c r="P297" t="s">
        <v>56</v>
      </c>
      <c r="Q297" t="s">
        <v>56</v>
      </c>
    </row>
    <row r="298" spans="1:17" x14ac:dyDescent="0.2">
      <c r="A298" t="s">
        <v>1685</v>
      </c>
      <c r="B298" t="s">
        <v>2528</v>
      </c>
      <c r="C298" t="s">
        <v>2530</v>
      </c>
      <c r="D298" t="s">
        <v>2541</v>
      </c>
      <c r="E298">
        <v>5</v>
      </c>
      <c r="F298" t="s">
        <v>1686</v>
      </c>
      <c r="G298" t="s">
        <v>1234</v>
      </c>
      <c r="H298" t="s">
        <v>2557</v>
      </c>
      <c r="I298" t="s">
        <v>2525</v>
      </c>
      <c r="J298">
        <v>3866</v>
      </c>
      <c r="K298">
        <v>2020</v>
      </c>
      <c r="L298" s="81">
        <v>44106</v>
      </c>
      <c r="M298" t="s">
        <v>1712</v>
      </c>
      <c r="N298" t="s">
        <v>56</v>
      </c>
      <c r="O298" t="s">
        <v>56</v>
      </c>
      <c r="P298" t="s">
        <v>56</v>
      </c>
      <c r="Q298" t="s">
        <v>56</v>
      </c>
    </row>
    <row r="299" spans="1:17" x14ac:dyDescent="0.2">
      <c r="A299" t="s">
        <v>1685</v>
      </c>
      <c r="B299" t="s">
        <v>2528</v>
      </c>
      <c r="C299" t="s">
        <v>2530</v>
      </c>
      <c r="D299" t="s">
        <v>2541</v>
      </c>
      <c r="E299">
        <v>5</v>
      </c>
      <c r="F299" t="s">
        <v>1686</v>
      </c>
      <c r="G299" t="s">
        <v>1234</v>
      </c>
      <c r="H299" t="s">
        <v>2557</v>
      </c>
      <c r="I299" t="s">
        <v>2525</v>
      </c>
      <c r="J299">
        <v>3867</v>
      </c>
      <c r="K299">
        <v>2020</v>
      </c>
      <c r="L299" s="81">
        <v>44110</v>
      </c>
      <c r="M299" t="s">
        <v>1712</v>
      </c>
      <c r="N299" t="s">
        <v>56</v>
      </c>
      <c r="O299" t="s">
        <v>56</v>
      </c>
      <c r="P299" t="s">
        <v>56</v>
      </c>
      <c r="Q299" t="s">
        <v>56</v>
      </c>
    </row>
    <row r="300" spans="1:17" x14ac:dyDescent="0.2">
      <c r="A300" t="s">
        <v>1685</v>
      </c>
      <c r="B300" t="s">
        <v>2528</v>
      </c>
      <c r="C300" t="s">
        <v>2530</v>
      </c>
      <c r="D300" t="s">
        <v>2541</v>
      </c>
      <c r="E300">
        <v>5</v>
      </c>
      <c r="F300" t="s">
        <v>1686</v>
      </c>
      <c r="G300" t="s">
        <v>1234</v>
      </c>
      <c r="H300" t="s">
        <v>2557</v>
      </c>
      <c r="I300" t="s">
        <v>2525</v>
      </c>
      <c r="J300">
        <v>3871</v>
      </c>
      <c r="K300">
        <v>2020</v>
      </c>
      <c r="L300" s="81">
        <v>44113</v>
      </c>
      <c r="M300" t="s">
        <v>1713</v>
      </c>
      <c r="N300" t="s">
        <v>56</v>
      </c>
      <c r="O300" t="s">
        <v>56</v>
      </c>
      <c r="P300" t="s">
        <v>56</v>
      </c>
      <c r="Q300" t="s">
        <v>56</v>
      </c>
    </row>
    <row r="301" spans="1:17" x14ac:dyDescent="0.2">
      <c r="A301" t="s">
        <v>1685</v>
      </c>
      <c r="B301" t="s">
        <v>2528</v>
      </c>
      <c r="C301" t="s">
        <v>2530</v>
      </c>
      <c r="D301" t="s">
        <v>2541</v>
      </c>
      <c r="E301">
        <v>5</v>
      </c>
      <c r="F301" t="s">
        <v>1686</v>
      </c>
      <c r="G301" t="s">
        <v>1234</v>
      </c>
      <c r="H301" t="s">
        <v>2557</v>
      </c>
      <c r="I301" t="s">
        <v>2525</v>
      </c>
      <c r="J301">
        <v>3880</v>
      </c>
      <c r="K301">
        <v>2020</v>
      </c>
      <c r="L301" s="81">
        <v>44138</v>
      </c>
      <c r="M301" t="s">
        <v>1711</v>
      </c>
      <c r="N301" t="s">
        <v>56</v>
      </c>
      <c r="O301" t="s">
        <v>56</v>
      </c>
      <c r="P301" t="s">
        <v>56</v>
      </c>
      <c r="Q301" t="s">
        <v>56</v>
      </c>
    </row>
    <row r="302" spans="1:17" x14ac:dyDescent="0.2">
      <c r="A302" t="s">
        <v>1685</v>
      </c>
      <c r="B302" t="s">
        <v>2528</v>
      </c>
      <c r="C302" t="s">
        <v>2530</v>
      </c>
      <c r="D302" t="s">
        <v>2541</v>
      </c>
      <c r="E302">
        <v>5</v>
      </c>
      <c r="F302" t="s">
        <v>1686</v>
      </c>
      <c r="G302" t="s">
        <v>1234</v>
      </c>
      <c r="H302" t="s">
        <v>2557</v>
      </c>
      <c r="I302" t="s">
        <v>2525</v>
      </c>
      <c r="J302">
        <v>3893</v>
      </c>
      <c r="K302">
        <v>2020</v>
      </c>
      <c r="L302" s="81">
        <v>44165</v>
      </c>
      <c r="M302" t="s">
        <v>1714</v>
      </c>
      <c r="N302" t="s">
        <v>56</v>
      </c>
      <c r="O302" t="s">
        <v>56</v>
      </c>
      <c r="P302" t="s">
        <v>56</v>
      </c>
      <c r="Q302" t="s">
        <v>56</v>
      </c>
    </row>
    <row r="303" spans="1:17" x14ac:dyDescent="0.2">
      <c r="A303" t="s">
        <v>1512</v>
      </c>
      <c r="B303" t="s">
        <v>2528</v>
      </c>
      <c r="C303" t="s">
        <v>2530</v>
      </c>
      <c r="D303" t="s">
        <v>2543</v>
      </c>
      <c r="E303">
        <v>4</v>
      </c>
      <c r="F303" t="s">
        <v>1513</v>
      </c>
      <c r="G303" t="s">
        <v>1234</v>
      </c>
      <c r="H303" t="s">
        <v>2557</v>
      </c>
      <c r="I303" t="s">
        <v>2525</v>
      </c>
      <c r="J303">
        <v>1633</v>
      </c>
      <c r="K303">
        <v>2020</v>
      </c>
      <c r="L303" s="81">
        <v>43910</v>
      </c>
      <c r="M303" t="s">
        <v>1514</v>
      </c>
      <c r="N303" t="s">
        <v>9</v>
      </c>
      <c r="O303" t="s">
        <v>9</v>
      </c>
      <c r="P303" t="s">
        <v>9</v>
      </c>
      <c r="Q303" t="s">
        <v>9</v>
      </c>
    </row>
    <row r="304" spans="1:17" x14ac:dyDescent="0.2">
      <c r="A304" t="s">
        <v>1512</v>
      </c>
      <c r="B304" t="s">
        <v>2528</v>
      </c>
      <c r="C304" t="s">
        <v>2530</v>
      </c>
      <c r="D304" t="s">
        <v>2543</v>
      </c>
      <c r="E304">
        <v>4</v>
      </c>
      <c r="F304" t="s">
        <v>1513</v>
      </c>
      <c r="G304" t="s">
        <v>1234</v>
      </c>
      <c r="H304" t="s">
        <v>2557</v>
      </c>
      <c r="I304" t="s">
        <v>2525</v>
      </c>
      <c r="J304">
        <v>1642</v>
      </c>
      <c r="K304">
        <v>2020</v>
      </c>
      <c r="L304" s="81">
        <v>43935</v>
      </c>
      <c r="M304" t="s">
        <v>1515</v>
      </c>
      <c r="N304" t="s">
        <v>9</v>
      </c>
      <c r="O304" t="s">
        <v>9</v>
      </c>
      <c r="P304" t="s">
        <v>9</v>
      </c>
      <c r="Q304" t="s">
        <v>9</v>
      </c>
    </row>
    <row r="305" spans="1:17" x14ac:dyDescent="0.2">
      <c r="A305" t="s">
        <v>1512</v>
      </c>
      <c r="B305" t="s">
        <v>2528</v>
      </c>
      <c r="C305" t="s">
        <v>2530</v>
      </c>
      <c r="D305" t="s">
        <v>2543</v>
      </c>
      <c r="E305">
        <v>4</v>
      </c>
      <c r="F305" t="s">
        <v>1513</v>
      </c>
      <c r="G305" t="s">
        <v>1234</v>
      </c>
      <c r="H305" t="s">
        <v>2557</v>
      </c>
      <c r="I305" t="s">
        <v>2525</v>
      </c>
      <c r="J305">
        <v>1650</v>
      </c>
      <c r="K305">
        <v>2020</v>
      </c>
      <c r="L305" s="81">
        <v>43952</v>
      </c>
      <c r="M305" t="s">
        <v>1516</v>
      </c>
      <c r="N305" t="s">
        <v>9</v>
      </c>
      <c r="O305" t="s">
        <v>9</v>
      </c>
      <c r="P305" t="s">
        <v>9</v>
      </c>
      <c r="Q305" t="s">
        <v>9</v>
      </c>
    </row>
    <row r="306" spans="1:17" x14ac:dyDescent="0.2">
      <c r="A306" t="s">
        <v>1512</v>
      </c>
      <c r="B306" t="s">
        <v>2528</v>
      </c>
      <c r="C306" t="s">
        <v>2530</v>
      </c>
      <c r="D306" t="s">
        <v>2543</v>
      </c>
      <c r="E306">
        <v>4</v>
      </c>
      <c r="F306" t="s">
        <v>1513</v>
      </c>
      <c r="G306" t="s">
        <v>1234</v>
      </c>
      <c r="H306" t="s">
        <v>2557</v>
      </c>
      <c r="I306" t="s">
        <v>2525</v>
      </c>
      <c r="J306">
        <v>1652</v>
      </c>
      <c r="K306">
        <v>2020</v>
      </c>
      <c r="L306" s="81">
        <v>43958</v>
      </c>
      <c r="M306" t="s">
        <v>1517</v>
      </c>
      <c r="N306" t="s">
        <v>918</v>
      </c>
      <c r="O306" t="s">
        <v>2581</v>
      </c>
      <c r="P306" t="s">
        <v>70</v>
      </c>
      <c r="Q306" t="s">
        <v>2614</v>
      </c>
    </row>
    <row r="307" spans="1:17" x14ac:dyDescent="0.2">
      <c r="A307" t="s">
        <v>1512</v>
      </c>
      <c r="B307" t="s">
        <v>2528</v>
      </c>
      <c r="C307" t="s">
        <v>2530</v>
      </c>
      <c r="D307" t="s">
        <v>2543</v>
      </c>
      <c r="E307">
        <v>4</v>
      </c>
      <c r="F307" t="s">
        <v>1513</v>
      </c>
      <c r="G307" t="s">
        <v>1234</v>
      </c>
      <c r="H307" t="s">
        <v>2557</v>
      </c>
      <c r="I307" t="s">
        <v>2525</v>
      </c>
      <c r="J307">
        <v>1653</v>
      </c>
      <c r="K307">
        <v>2020</v>
      </c>
      <c r="L307" s="81">
        <v>43963</v>
      </c>
      <c r="M307" t="s">
        <v>1518</v>
      </c>
      <c r="N307" t="s">
        <v>9</v>
      </c>
      <c r="O307" t="s">
        <v>9</v>
      </c>
      <c r="P307" t="s">
        <v>9</v>
      </c>
      <c r="Q307" t="s">
        <v>9</v>
      </c>
    </row>
    <row r="308" spans="1:17" x14ac:dyDescent="0.2">
      <c r="A308" t="s">
        <v>1512</v>
      </c>
      <c r="B308" t="s">
        <v>2528</v>
      </c>
      <c r="C308" t="s">
        <v>2530</v>
      </c>
      <c r="D308" t="s">
        <v>2543</v>
      </c>
      <c r="E308">
        <v>4</v>
      </c>
      <c r="F308" t="s">
        <v>1513</v>
      </c>
      <c r="G308" t="s">
        <v>1234</v>
      </c>
      <c r="H308" t="s">
        <v>2557</v>
      </c>
      <c r="I308" t="s">
        <v>2525</v>
      </c>
      <c r="J308">
        <v>1658</v>
      </c>
      <c r="K308">
        <v>2020</v>
      </c>
      <c r="L308" s="81">
        <v>43989</v>
      </c>
      <c r="M308" t="s">
        <v>1519</v>
      </c>
      <c r="N308" t="s">
        <v>9</v>
      </c>
      <c r="O308" t="s">
        <v>9</v>
      </c>
      <c r="P308" t="s">
        <v>9</v>
      </c>
      <c r="Q308" t="s">
        <v>9</v>
      </c>
    </row>
    <row r="309" spans="1:17" x14ac:dyDescent="0.2">
      <c r="A309" t="s">
        <v>1512</v>
      </c>
      <c r="B309" t="s">
        <v>2528</v>
      </c>
      <c r="C309" t="s">
        <v>2530</v>
      </c>
      <c r="D309" t="s">
        <v>2543</v>
      </c>
      <c r="E309">
        <v>4</v>
      </c>
      <c r="F309" t="s">
        <v>1513</v>
      </c>
      <c r="G309" t="s">
        <v>1234</v>
      </c>
      <c r="H309" t="s">
        <v>2557</v>
      </c>
      <c r="I309" t="s">
        <v>2525</v>
      </c>
      <c r="J309">
        <v>1660</v>
      </c>
      <c r="K309">
        <v>2020</v>
      </c>
      <c r="L309" s="81">
        <v>43996</v>
      </c>
      <c r="M309" t="s">
        <v>1519</v>
      </c>
      <c r="N309" t="s">
        <v>56</v>
      </c>
      <c r="O309" t="s">
        <v>56</v>
      </c>
      <c r="P309" t="s">
        <v>56</v>
      </c>
      <c r="Q309" t="s">
        <v>56</v>
      </c>
    </row>
    <row r="310" spans="1:17" x14ac:dyDescent="0.2">
      <c r="A310" t="s">
        <v>1512</v>
      </c>
      <c r="B310" t="s">
        <v>2528</v>
      </c>
      <c r="C310" t="s">
        <v>2530</v>
      </c>
      <c r="D310" t="s">
        <v>2543</v>
      </c>
      <c r="E310">
        <v>4</v>
      </c>
      <c r="F310" t="s">
        <v>1513</v>
      </c>
      <c r="G310" t="s">
        <v>1234</v>
      </c>
      <c r="H310" t="s">
        <v>2557</v>
      </c>
      <c r="I310" t="s">
        <v>2525</v>
      </c>
      <c r="J310">
        <v>1661</v>
      </c>
      <c r="K310">
        <v>2020</v>
      </c>
      <c r="L310" s="81">
        <v>44001</v>
      </c>
      <c r="M310" t="s">
        <v>1520</v>
      </c>
      <c r="N310" t="s">
        <v>918</v>
      </c>
      <c r="O310" t="s">
        <v>2581</v>
      </c>
      <c r="P310" t="s">
        <v>70</v>
      </c>
      <c r="Q310" t="s">
        <v>2614</v>
      </c>
    </row>
    <row r="311" spans="1:17" x14ac:dyDescent="0.2">
      <c r="A311" t="s">
        <v>1512</v>
      </c>
      <c r="B311" t="s">
        <v>2528</v>
      </c>
      <c r="C311" t="s">
        <v>2530</v>
      </c>
      <c r="D311" t="s">
        <v>2543</v>
      </c>
      <c r="E311">
        <v>4</v>
      </c>
      <c r="F311" t="s">
        <v>1513</v>
      </c>
      <c r="G311" t="s">
        <v>1234</v>
      </c>
      <c r="H311" t="s">
        <v>2557</v>
      </c>
      <c r="I311" t="s">
        <v>2525</v>
      </c>
      <c r="J311">
        <v>1662</v>
      </c>
      <c r="K311">
        <v>2020</v>
      </c>
      <c r="L311" s="81">
        <v>44005</v>
      </c>
      <c r="M311" t="s">
        <v>1519</v>
      </c>
      <c r="N311" t="s">
        <v>56</v>
      </c>
      <c r="O311" t="s">
        <v>56</v>
      </c>
      <c r="P311" t="s">
        <v>56</v>
      </c>
      <c r="Q311" t="s">
        <v>56</v>
      </c>
    </row>
    <row r="312" spans="1:17" x14ac:dyDescent="0.2">
      <c r="A312" t="s">
        <v>1512</v>
      </c>
      <c r="B312" t="s">
        <v>2528</v>
      </c>
      <c r="C312" t="s">
        <v>2530</v>
      </c>
      <c r="D312" t="s">
        <v>2543</v>
      </c>
      <c r="E312">
        <v>4</v>
      </c>
      <c r="F312" t="s">
        <v>1513</v>
      </c>
      <c r="G312" t="s">
        <v>1234</v>
      </c>
      <c r="H312" t="s">
        <v>2557</v>
      </c>
      <c r="I312" t="s">
        <v>2525</v>
      </c>
      <c r="J312">
        <v>1663</v>
      </c>
      <c r="K312">
        <v>2020</v>
      </c>
      <c r="L312" s="81">
        <v>44006</v>
      </c>
      <c r="M312" t="s">
        <v>1519</v>
      </c>
      <c r="N312" t="s">
        <v>56</v>
      </c>
      <c r="O312" t="s">
        <v>56</v>
      </c>
      <c r="P312" t="s">
        <v>56</v>
      </c>
      <c r="Q312" t="s">
        <v>56</v>
      </c>
    </row>
    <row r="313" spans="1:17" x14ac:dyDescent="0.2">
      <c r="A313" t="s">
        <v>1512</v>
      </c>
      <c r="B313" t="s">
        <v>2528</v>
      </c>
      <c r="C313" t="s">
        <v>2530</v>
      </c>
      <c r="D313" t="s">
        <v>2543</v>
      </c>
      <c r="E313">
        <v>4</v>
      </c>
      <c r="F313" t="s">
        <v>1513</v>
      </c>
      <c r="G313" t="s">
        <v>1234</v>
      </c>
      <c r="H313" t="s">
        <v>2557</v>
      </c>
      <c r="I313" t="s">
        <v>2525</v>
      </c>
      <c r="J313">
        <v>1666</v>
      </c>
      <c r="K313">
        <v>2020</v>
      </c>
      <c r="L313" s="81">
        <v>44017</v>
      </c>
      <c r="M313" t="s">
        <v>1519</v>
      </c>
      <c r="N313" t="s">
        <v>56</v>
      </c>
      <c r="O313" t="s">
        <v>56</v>
      </c>
      <c r="P313" t="s">
        <v>56</v>
      </c>
      <c r="Q313" t="s">
        <v>56</v>
      </c>
    </row>
    <row r="314" spans="1:17" x14ac:dyDescent="0.2">
      <c r="A314" t="s">
        <v>1512</v>
      </c>
      <c r="B314" t="s">
        <v>2528</v>
      </c>
      <c r="C314" t="s">
        <v>2530</v>
      </c>
      <c r="D314" t="s">
        <v>2543</v>
      </c>
      <c r="E314">
        <v>4</v>
      </c>
      <c r="F314" t="s">
        <v>1513</v>
      </c>
      <c r="G314" t="s">
        <v>1234</v>
      </c>
      <c r="H314" t="s">
        <v>2557</v>
      </c>
      <c r="I314" t="s">
        <v>2525</v>
      </c>
      <c r="J314">
        <v>1667</v>
      </c>
      <c r="K314">
        <v>2020</v>
      </c>
      <c r="L314" s="81">
        <v>44026</v>
      </c>
      <c r="M314" t="s">
        <v>1519</v>
      </c>
      <c r="N314" t="s">
        <v>56</v>
      </c>
      <c r="O314" t="s">
        <v>56</v>
      </c>
      <c r="P314" t="s">
        <v>56</v>
      </c>
      <c r="Q314" t="s">
        <v>56</v>
      </c>
    </row>
    <row r="315" spans="1:17" x14ac:dyDescent="0.2">
      <c r="A315" t="s">
        <v>1512</v>
      </c>
      <c r="B315" t="s">
        <v>2528</v>
      </c>
      <c r="C315" t="s">
        <v>2530</v>
      </c>
      <c r="D315" t="s">
        <v>2543</v>
      </c>
      <c r="E315">
        <v>4</v>
      </c>
      <c r="F315" t="s">
        <v>1513</v>
      </c>
      <c r="G315" t="s">
        <v>1234</v>
      </c>
      <c r="H315" t="s">
        <v>2557</v>
      </c>
      <c r="I315" t="s">
        <v>2525</v>
      </c>
      <c r="J315">
        <v>1668</v>
      </c>
      <c r="K315">
        <v>2020</v>
      </c>
      <c r="L315" s="81">
        <v>44036</v>
      </c>
      <c r="M315" t="s">
        <v>1519</v>
      </c>
      <c r="N315" t="s">
        <v>9</v>
      </c>
      <c r="O315" t="s">
        <v>9</v>
      </c>
      <c r="P315" t="s">
        <v>9</v>
      </c>
      <c r="Q315" t="s">
        <v>9</v>
      </c>
    </row>
    <row r="316" spans="1:17" x14ac:dyDescent="0.2">
      <c r="A316" t="s">
        <v>1512</v>
      </c>
      <c r="B316" t="s">
        <v>2528</v>
      </c>
      <c r="C316" t="s">
        <v>2530</v>
      </c>
      <c r="D316" t="s">
        <v>2543</v>
      </c>
      <c r="E316">
        <v>4</v>
      </c>
      <c r="F316" t="s">
        <v>1513</v>
      </c>
      <c r="G316" t="s">
        <v>1234</v>
      </c>
      <c r="H316" t="s">
        <v>2557</v>
      </c>
      <c r="I316" t="s">
        <v>2525</v>
      </c>
      <c r="J316">
        <v>1669</v>
      </c>
      <c r="K316">
        <v>2020</v>
      </c>
      <c r="L316" s="81">
        <v>44041</v>
      </c>
      <c r="M316" t="s">
        <v>1521</v>
      </c>
      <c r="N316" t="s">
        <v>918</v>
      </c>
      <c r="O316" t="s">
        <v>2581</v>
      </c>
      <c r="P316" t="s">
        <v>70</v>
      </c>
      <c r="Q316" t="s">
        <v>2614</v>
      </c>
    </row>
    <row r="317" spans="1:17" x14ac:dyDescent="0.2">
      <c r="A317" t="s">
        <v>1512</v>
      </c>
      <c r="B317" t="s">
        <v>2528</v>
      </c>
      <c r="C317" t="s">
        <v>2530</v>
      </c>
      <c r="D317" t="s">
        <v>2543</v>
      </c>
      <c r="E317">
        <v>4</v>
      </c>
      <c r="F317" t="s">
        <v>1513</v>
      </c>
      <c r="G317" t="s">
        <v>1234</v>
      </c>
      <c r="H317" t="s">
        <v>2557</v>
      </c>
      <c r="I317" t="s">
        <v>2525</v>
      </c>
      <c r="J317">
        <v>1674</v>
      </c>
      <c r="K317">
        <v>2020</v>
      </c>
      <c r="L317" s="81">
        <v>44051</v>
      </c>
      <c r="M317" t="s">
        <v>1519</v>
      </c>
      <c r="N317" t="s">
        <v>56</v>
      </c>
      <c r="O317" t="s">
        <v>56</v>
      </c>
      <c r="P317" t="s">
        <v>56</v>
      </c>
      <c r="Q317" t="s">
        <v>56</v>
      </c>
    </row>
    <row r="318" spans="1:17" x14ac:dyDescent="0.2">
      <c r="A318" t="s">
        <v>1512</v>
      </c>
      <c r="B318" t="s">
        <v>2528</v>
      </c>
      <c r="C318" t="s">
        <v>2530</v>
      </c>
      <c r="D318" t="s">
        <v>2543</v>
      </c>
      <c r="E318">
        <v>4</v>
      </c>
      <c r="F318" t="s">
        <v>1513</v>
      </c>
      <c r="G318" t="s">
        <v>1234</v>
      </c>
      <c r="H318" t="s">
        <v>2557</v>
      </c>
      <c r="I318" t="s">
        <v>2525</v>
      </c>
      <c r="J318">
        <v>1681</v>
      </c>
      <c r="K318">
        <v>2020</v>
      </c>
      <c r="L318" s="81">
        <v>44063</v>
      </c>
      <c r="M318" t="s">
        <v>1522</v>
      </c>
      <c r="N318" t="s">
        <v>918</v>
      </c>
      <c r="O318" t="s">
        <v>2581</v>
      </c>
      <c r="P318" t="s">
        <v>70</v>
      </c>
      <c r="Q318" t="s">
        <v>2614</v>
      </c>
    </row>
    <row r="319" spans="1:17" x14ac:dyDescent="0.2">
      <c r="A319" t="s">
        <v>1512</v>
      </c>
      <c r="B319" t="s">
        <v>2528</v>
      </c>
      <c r="C319" t="s">
        <v>2530</v>
      </c>
      <c r="D319" t="s">
        <v>2543</v>
      </c>
      <c r="E319">
        <v>4</v>
      </c>
      <c r="F319" t="s">
        <v>1513</v>
      </c>
      <c r="G319" t="s">
        <v>1234</v>
      </c>
      <c r="H319" t="s">
        <v>2557</v>
      </c>
      <c r="I319" t="s">
        <v>2525</v>
      </c>
      <c r="J319">
        <v>1682</v>
      </c>
      <c r="K319">
        <v>2020</v>
      </c>
      <c r="L319" s="81">
        <v>44066</v>
      </c>
      <c r="M319" t="s">
        <v>1523</v>
      </c>
      <c r="N319" t="s">
        <v>56</v>
      </c>
      <c r="O319" t="s">
        <v>56</v>
      </c>
      <c r="P319" t="s">
        <v>56</v>
      </c>
      <c r="Q319" t="s">
        <v>56</v>
      </c>
    </row>
    <row r="320" spans="1:17" x14ac:dyDescent="0.2">
      <c r="A320" t="s">
        <v>1512</v>
      </c>
      <c r="B320" t="s">
        <v>2528</v>
      </c>
      <c r="C320" t="s">
        <v>2530</v>
      </c>
      <c r="D320" t="s">
        <v>2543</v>
      </c>
      <c r="E320">
        <v>4</v>
      </c>
      <c r="F320" t="s">
        <v>1513</v>
      </c>
      <c r="G320" t="s">
        <v>1234</v>
      </c>
      <c r="H320" t="s">
        <v>2557</v>
      </c>
      <c r="I320" t="s">
        <v>2525</v>
      </c>
      <c r="J320">
        <v>1685</v>
      </c>
      <c r="K320">
        <v>2020</v>
      </c>
      <c r="L320" s="81">
        <v>44087</v>
      </c>
      <c r="M320" t="s">
        <v>1516</v>
      </c>
      <c r="N320" t="s">
        <v>56</v>
      </c>
      <c r="O320" t="s">
        <v>56</v>
      </c>
      <c r="P320" t="s">
        <v>56</v>
      </c>
      <c r="Q320" t="s">
        <v>56</v>
      </c>
    </row>
    <row r="321" spans="1:17" x14ac:dyDescent="0.2">
      <c r="A321" t="s">
        <v>1512</v>
      </c>
      <c r="B321" t="s">
        <v>2528</v>
      </c>
      <c r="C321" t="s">
        <v>2530</v>
      </c>
      <c r="D321" t="s">
        <v>2543</v>
      </c>
      <c r="E321">
        <v>4</v>
      </c>
      <c r="F321" t="s">
        <v>1513</v>
      </c>
      <c r="G321" t="s">
        <v>1234</v>
      </c>
      <c r="H321" t="s">
        <v>2557</v>
      </c>
      <c r="I321" t="s">
        <v>2525</v>
      </c>
      <c r="J321">
        <v>1691</v>
      </c>
      <c r="K321">
        <v>2020</v>
      </c>
      <c r="L321" s="81">
        <v>44109</v>
      </c>
      <c r="M321" t="s">
        <v>1516</v>
      </c>
      <c r="N321" t="s">
        <v>56</v>
      </c>
      <c r="O321" t="s">
        <v>56</v>
      </c>
      <c r="P321" t="s">
        <v>56</v>
      </c>
      <c r="Q321" t="s">
        <v>56</v>
      </c>
    </row>
    <row r="322" spans="1:17" x14ac:dyDescent="0.2">
      <c r="A322" t="s">
        <v>1512</v>
      </c>
      <c r="B322" t="s">
        <v>2528</v>
      </c>
      <c r="C322" t="s">
        <v>2530</v>
      </c>
      <c r="D322" t="s">
        <v>2543</v>
      </c>
      <c r="E322">
        <v>4</v>
      </c>
      <c r="F322" t="s">
        <v>1513</v>
      </c>
      <c r="G322" t="s">
        <v>1234</v>
      </c>
      <c r="H322" t="s">
        <v>2557</v>
      </c>
      <c r="I322" t="s">
        <v>2525</v>
      </c>
      <c r="J322">
        <v>1692</v>
      </c>
      <c r="K322">
        <v>2020</v>
      </c>
      <c r="L322" s="81">
        <v>44120</v>
      </c>
      <c r="M322" t="s">
        <v>1524</v>
      </c>
      <c r="N322" t="s">
        <v>918</v>
      </c>
      <c r="O322" t="s">
        <v>2581</v>
      </c>
      <c r="P322" t="s">
        <v>70</v>
      </c>
      <c r="Q322" t="s">
        <v>2614</v>
      </c>
    </row>
    <row r="323" spans="1:17" x14ac:dyDescent="0.2">
      <c r="A323" t="s">
        <v>1512</v>
      </c>
      <c r="B323" t="s">
        <v>2528</v>
      </c>
      <c r="C323" t="s">
        <v>2530</v>
      </c>
      <c r="D323" t="s">
        <v>2543</v>
      </c>
      <c r="E323">
        <v>4</v>
      </c>
      <c r="F323" t="s">
        <v>1513</v>
      </c>
      <c r="G323" t="s">
        <v>1234</v>
      </c>
      <c r="H323" t="s">
        <v>2557</v>
      </c>
      <c r="I323" t="s">
        <v>2525</v>
      </c>
      <c r="J323">
        <v>1696</v>
      </c>
      <c r="K323">
        <v>2020</v>
      </c>
      <c r="L323" s="81">
        <v>44130</v>
      </c>
      <c r="M323" t="s">
        <v>1525</v>
      </c>
      <c r="N323" t="s">
        <v>56</v>
      </c>
      <c r="O323" t="s">
        <v>56</v>
      </c>
      <c r="P323" t="s">
        <v>56</v>
      </c>
      <c r="Q323" t="s">
        <v>56</v>
      </c>
    </row>
    <row r="324" spans="1:17" x14ac:dyDescent="0.2">
      <c r="A324" t="s">
        <v>1512</v>
      </c>
      <c r="B324" t="s">
        <v>2528</v>
      </c>
      <c r="C324" t="s">
        <v>2530</v>
      </c>
      <c r="D324" t="s">
        <v>2543</v>
      </c>
      <c r="E324">
        <v>4</v>
      </c>
      <c r="F324" t="s">
        <v>1513</v>
      </c>
      <c r="G324" t="s">
        <v>1234</v>
      </c>
      <c r="H324" t="s">
        <v>2557</v>
      </c>
      <c r="I324" t="s">
        <v>2525</v>
      </c>
      <c r="J324">
        <v>1698</v>
      </c>
      <c r="K324">
        <v>2020</v>
      </c>
      <c r="L324" s="81">
        <v>44143</v>
      </c>
      <c r="M324" t="s">
        <v>1526</v>
      </c>
      <c r="N324" t="s">
        <v>56</v>
      </c>
      <c r="O324" t="s">
        <v>56</v>
      </c>
      <c r="P324" t="s">
        <v>56</v>
      </c>
      <c r="Q324" t="s">
        <v>56</v>
      </c>
    </row>
    <row r="325" spans="1:17" x14ac:dyDescent="0.2">
      <c r="A325" t="s">
        <v>1512</v>
      </c>
      <c r="B325" t="s">
        <v>2528</v>
      </c>
      <c r="C325" t="s">
        <v>2530</v>
      </c>
      <c r="D325" t="s">
        <v>2543</v>
      </c>
      <c r="E325">
        <v>4</v>
      </c>
      <c r="F325" t="s">
        <v>1513</v>
      </c>
      <c r="G325" t="s">
        <v>1234</v>
      </c>
      <c r="H325" t="s">
        <v>2557</v>
      </c>
      <c r="I325" t="s">
        <v>2525</v>
      </c>
      <c r="J325">
        <v>1701</v>
      </c>
      <c r="K325">
        <v>2020</v>
      </c>
      <c r="L325" s="81">
        <v>44158</v>
      </c>
      <c r="M325" t="s">
        <v>1526</v>
      </c>
      <c r="N325" t="s">
        <v>56</v>
      </c>
      <c r="O325" t="s">
        <v>56</v>
      </c>
      <c r="P325" t="s">
        <v>56</v>
      </c>
      <c r="Q325" t="s">
        <v>56</v>
      </c>
    </row>
    <row r="326" spans="1:17" x14ac:dyDescent="0.2">
      <c r="A326" t="s">
        <v>505</v>
      </c>
      <c r="B326" t="s">
        <v>2528</v>
      </c>
      <c r="C326" t="s">
        <v>2530</v>
      </c>
      <c r="D326" t="s">
        <v>2542</v>
      </c>
      <c r="E326">
        <v>1</v>
      </c>
      <c r="F326" t="s">
        <v>506</v>
      </c>
      <c r="G326" t="s">
        <v>336</v>
      </c>
      <c r="H326" t="s">
        <v>271</v>
      </c>
      <c r="I326" t="s">
        <v>2523</v>
      </c>
      <c r="J326">
        <v>6202</v>
      </c>
      <c r="K326">
        <v>2020</v>
      </c>
      <c r="L326" s="81">
        <v>43903</v>
      </c>
      <c r="M326" t="s">
        <v>507</v>
      </c>
      <c r="N326" t="s">
        <v>919</v>
      </c>
      <c r="O326" t="s">
        <v>2572</v>
      </c>
      <c r="P326" t="s">
        <v>70</v>
      </c>
      <c r="Q326" t="s">
        <v>2614</v>
      </c>
    </row>
    <row r="327" spans="1:17" x14ac:dyDescent="0.2">
      <c r="A327" t="s">
        <v>505</v>
      </c>
      <c r="B327" t="s">
        <v>2528</v>
      </c>
      <c r="C327" t="s">
        <v>2530</v>
      </c>
      <c r="D327" t="s">
        <v>2542</v>
      </c>
      <c r="E327">
        <v>1</v>
      </c>
      <c r="F327" t="s">
        <v>506</v>
      </c>
      <c r="G327" t="s">
        <v>336</v>
      </c>
      <c r="H327" t="s">
        <v>271</v>
      </c>
      <c r="I327" t="s">
        <v>2523</v>
      </c>
      <c r="J327">
        <v>6205</v>
      </c>
      <c r="K327">
        <v>2020</v>
      </c>
      <c r="L327" s="81">
        <v>43906</v>
      </c>
      <c r="M327" t="s">
        <v>508</v>
      </c>
      <c r="N327" t="s">
        <v>919</v>
      </c>
      <c r="O327" t="s">
        <v>2572</v>
      </c>
      <c r="P327" t="s">
        <v>70</v>
      </c>
      <c r="Q327" t="s">
        <v>2614</v>
      </c>
    </row>
    <row r="328" spans="1:17" x14ac:dyDescent="0.2">
      <c r="A328" t="s">
        <v>505</v>
      </c>
      <c r="B328" t="s">
        <v>2528</v>
      </c>
      <c r="C328" t="s">
        <v>2530</v>
      </c>
      <c r="D328" t="s">
        <v>2542</v>
      </c>
      <c r="E328">
        <v>1</v>
      </c>
      <c r="F328" t="s">
        <v>506</v>
      </c>
      <c r="G328" t="s">
        <v>336</v>
      </c>
      <c r="H328" t="s">
        <v>271</v>
      </c>
      <c r="I328" t="s">
        <v>2523</v>
      </c>
      <c r="J328">
        <v>6210</v>
      </c>
      <c r="K328">
        <v>2020</v>
      </c>
      <c r="L328" s="81">
        <v>43909</v>
      </c>
      <c r="M328" t="s">
        <v>509</v>
      </c>
      <c r="N328" t="s">
        <v>9</v>
      </c>
      <c r="O328" t="s">
        <v>9</v>
      </c>
      <c r="P328" t="s">
        <v>9</v>
      </c>
      <c r="Q328" t="s">
        <v>9</v>
      </c>
    </row>
    <row r="329" spans="1:17" x14ac:dyDescent="0.2">
      <c r="A329" t="s">
        <v>505</v>
      </c>
      <c r="B329" t="s">
        <v>2528</v>
      </c>
      <c r="C329" t="s">
        <v>2530</v>
      </c>
      <c r="D329" t="s">
        <v>2542</v>
      </c>
      <c r="E329">
        <v>1</v>
      </c>
      <c r="F329" t="s">
        <v>506</v>
      </c>
      <c r="G329" t="s">
        <v>336</v>
      </c>
      <c r="H329" t="s">
        <v>271</v>
      </c>
      <c r="I329" t="s">
        <v>2523</v>
      </c>
      <c r="J329">
        <v>6211</v>
      </c>
      <c r="K329">
        <v>2020</v>
      </c>
      <c r="L329" s="81">
        <v>43909</v>
      </c>
      <c r="M329" t="s">
        <v>510</v>
      </c>
      <c r="N329" t="s">
        <v>9</v>
      </c>
      <c r="O329" t="s">
        <v>9</v>
      </c>
      <c r="P329" t="s">
        <v>9</v>
      </c>
      <c r="Q329" t="s">
        <v>9</v>
      </c>
    </row>
    <row r="330" spans="1:17" x14ac:dyDescent="0.2">
      <c r="A330" t="s">
        <v>505</v>
      </c>
      <c r="B330" t="s">
        <v>2528</v>
      </c>
      <c r="C330" t="s">
        <v>2530</v>
      </c>
      <c r="D330" t="s">
        <v>2542</v>
      </c>
      <c r="E330">
        <v>1</v>
      </c>
      <c r="F330" t="s">
        <v>506</v>
      </c>
      <c r="G330" t="s">
        <v>336</v>
      </c>
      <c r="H330" t="s">
        <v>271</v>
      </c>
      <c r="I330" t="s">
        <v>2523</v>
      </c>
      <c r="J330">
        <v>6212</v>
      </c>
      <c r="K330">
        <v>2020</v>
      </c>
      <c r="L330" s="81">
        <v>43910</v>
      </c>
      <c r="M330" t="s">
        <v>511</v>
      </c>
      <c r="N330" t="s">
        <v>9</v>
      </c>
      <c r="O330" t="s">
        <v>9</v>
      </c>
      <c r="P330" t="s">
        <v>9</v>
      </c>
      <c r="Q330" t="s">
        <v>9</v>
      </c>
    </row>
    <row r="331" spans="1:17" x14ac:dyDescent="0.2">
      <c r="A331" t="s">
        <v>505</v>
      </c>
      <c r="B331" t="s">
        <v>2528</v>
      </c>
      <c r="C331" t="s">
        <v>2530</v>
      </c>
      <c r="D331" t="s">
        <v>2542</v>
      </c>
      <c r="E331">
        <v>1</v>
      </c>
      <c r="F331" t="s">
        <v>506</v>
      </c>
      <c r="G331" t="s">
        <v>336</v>
      </c>
      <c r="H331" t="s">
        <v>271</v>
      </c>
      <c r="I331" t="s">
        <v>2523</v>
      </c>
      <c r="J331">
        <v>6213</v>
      </c>
      <c r="K331">
        <v>2020</v>
      </c>
      <c r="L331" s="81">
        <v>43910</v>
      </c>
      <c r="M331" t="s">
        <v>512</v>
      </c>
      <c r="N331" t="s">
        <v>919</v>
      </c>
      <c r="O331" t="s">
        <v>2573</v>
      </c>
      <c r="P331" t="s">
        <v>70</v>
      </c>
      <c r="Q331" t="s">
        <v>2614</v>
      </c>
    </row>
    <row r="332" spans="1:17" x14ac:dyDescent="0.2">
      <c r="A332" t="s">
        <v>505</v>
      </c>
      <c r="B332" t="s">
        <v>2528</v>
      </c>
      <c r="C332" t="s">
        <v>2530</v>
      </c>
      <c r="D332" t="s">
        <v>2542</v>
      </c>
      <c r="E332">
        <v>1</v>
      </c>
      <c r="F332" t="s">
        <v>506</v>
      </c>
      <c r="G332" t="s">
        <v>336</v>
      </c>
      <c r="H332" t="s">
        <v>271</v>
      </c>
      <c r="I332" t="s">
        <v>2523</v>
      </c>
      <c r="J332">
        <v>6214</v>
      </c>
      <c r="K332">
        <v>2020</v>
      </c>
      <c r="L332" s="81">
        <v>43910</v>
      </c>
      <c r="M332" t="s">
        <v>513</v>
      </c>
      <c r="N332" t="s">
        <v>9</v>
      </c>
      <c r="O332" t="s">
        <v>9</v>
      </c>
      <c r="P332" t="s">
        <v>9</v>
      </c>
      <c r="Q332" t="s">
        <v>9</v>
      </c>
    </row>
    <row r="333" spans="1:17" x14ac:dyDescent="0.2">
      <c r="A333" t="s">
        <v>505</v>
      </c>
      <c r="B333" t="s">
        <v>2528</v>
      </c>
      <c r="C333" t="s">
        <v>2530</v>
      </c>
      <c r="D333" t="s">
        <v>2542</v>
      </c>
      <c r="E333">
        <v>1</v>
      </c>
      <c r="F333" t="s">
        <v>506</v>
      </c>
      <c r="G333" t="s">
        <v>336</v>
      </c>
      <c r="H333" t="s">
        <v>271</v>
      </c>
      <c r="I333" t="s">
        <v>2523</v>
      </c>
      <c r="J333">
        <v>6216</v>
      </c>
      <c r="K333">
        <v>2020</v>
      </c>
      <c r="L333" s="81">
        <v>43913</v>
      </c>
      <c r="M333" t="s">
        <v>514</v>
      </c>
      <c r="N333" t="s">
        <v>9</v>
      </c>
      <c r="O333" t="s">
        <v>9</v>
      </c>
      <c r="P333" t="s">
        <v>9</v>
      </c>
      <c r="Q333" t="s">
        <v>9</v>
      </c>
    </row>
    <row r="334" spans="1:17" x14ac:dyDescent="0.2">
      <c r="A334" t="s">
        <v>505</v>
      </c>
      <c r="B334" t="s">
        <v>2528</v>
      </c>
      <c r="C334" t="s">
        <v>2530</v>
      </c>
      <c r="D334" t="s">
        <v>2542</v>
      </c>
      <c r="E334">
        <v>1</v>
      </c>
      <c r="F334" t="s">
        <v>506</v>
      </c>
      <c r="G334" t="s">
        <v>336</v>
      </c>
      <c r="H334" t="s">
        <v>271</v>
      </c>
      <c r="I334" t="s">
        <v>2523</v>
      </c>
      <c r="J334">
        <v>6217</v>
      </c>
      <c r="K334">
        <v>2020</v>
      </c>
      <c r="L334" s="81">
        <v>43913</v>
      </c>
      <c r="M334" t="s">
        <v>515</v>
      </c>
      <c r="N334" t="s">
        <v>919</v>
      </c>
      <c r="O334" t="s">
        <v>70</v>
      </c>
      <c r="P334" t="s">
        <v>70</v>
      </c>
      <c r="Q334" t="s">
        <v>70</v>
      </c>
    </row>
    <row r="335" spans="1:17" x14ac:dyDescent="0.2">
      <c r="A335" t="s">
        <v>505</v>
      </c>
      <c r="B335" t="s">
        <v>2528</v>
      </c>
      <c r="C335" t="s">
        <v>2530</v>
      </c>
      <c r="D335" t="s">
        <v>2542</v>
      </c>
      <c r="E335">
        <v>1</v>
      </c>
      <c r="F335" t="s">
        <v>506</v>
      </c>
      <c r="G335" t="s">
        <v>336</v>
      </c>
      <c r="H335" t="s">
        <v>271</v>
      </c>
      <c r="I335" t="s">
        <v>2523</v>
      </c>
      <c r="J335">
        <v>6218</v>
      </c>
      <c r="K335">
        <v>2020</v>
      </c>
      <c r="L335" s="81">
        <v>43913</v>
      </c>
      <c r="M335" t="s">
        <v>516</v>
      </c>
      <c r="N335" t="s">
        <v>9</v>
      </c>
      <c r="O335" t="s">
        <v>9</v>
      </c>
      <c r="P335" t="s">
        <v>9</v>
      </c>
      <c r="Q335" t="s">
        <v>9</v>
      </c>
    </row>
    <row r="336" spans="1:17" x14ac:dyDescent="0.2">
      <c r="A336" t="s">
        <v>505</v>
      </c>
      <c r="B336" t="s">
        <v>2528</v>
      </c>
      <c r="C336" t="s">
        <v>2530</v>
      </c>
      <c r="D336" t="s">
        <v>2542</v>
      </c>
      <c r="E336">
        <v>1</v>
      </c>
      <c r="F336" t="s">
        <v>506</v>
      </c>
      <c r="G336" t="s">
        <v>336</v>
      </c>
      <c r="H336" t="s">
        <v>271</v>
      </c>
      <c r="I336" t="s">
        <v>2523</v>
      </c>
      <c r="J336">
        <v>6219</v>
      </c>
      <c r="K336">
        <v>2020</v>
      </c>
      <c r="L336" s="81">
        <v>43913</v>
      </c>
      <c r="M336" t="s">
        <v>517</v>
      </c>
      <c r="N336" t="s">
        <v>919</v>
      </c>
      <c r="O336" t="s">
        <v>2576</v>
      </c>
      <c r="P336" t="s">
        <v>70</v>
      </c>
      <c r="Q336" t="s">
        <v>2614</v>
      </c>
    </row>
    <row r="337" spans="1:17" x14ac:dyDescent="0.2">
      <c r="A337" t="s">
        <v>505</v>
      </c>
      <c r="B337" t="s">
        <v>2528</v>
      </c>
      <c r="C337" t="s">
        <v>2530</v>
      </c>
      <c r="D337" t="s">
        <v>2542</v>
      </c>
      <c r="E337">
        <v>1</v>
      </c>
      <c r="F337" t="s">
        <v>506</v>
      </c>
      <c r="G337" t="s">
        <v>336</v>
      </c>
      <c r="H337" t="s">
        <v>271</v>
      </c>
      <c r="I337" t="s">
        <v>2523</v>
      </c>
      <c r="J337">
        <v>6221</v>
      </c>
      <c r="K337">
        <v>2020</v>
      </c>
      <c r="L337" s="81">
        <v>43920</v>
      </c>
      <c r="M337" t="s">
        <v>518</v>
      </c>
      <c r="N337" t="s">
        <v>919</v>
      </c>
      <c r="O337" t="s">
        <v>2577</v>
      </c>
      <c r="P337" t="s">
        <v>70</v>
      </c>
      <c r="Q337" t="s">
        <v>2614</v>
      </c>
    </row>
    <row r="338" spans="1:17" x14ac:dyDescent="0.2">
      <c r="A338" t="s">
        <v>505</v>
      </c>
      <c r="B338" t="s">
        <v>2528</v>
      </c>
      <c r="C338" t="s">
        <v>2530</v>
      </c>
      <c r="D338" t="s">
        <v>2542</v>
      </c>
      <c r="E338">
        <v>1</v>
      </c>
      <c r="F338" t="s">
        <v>506</v>
      </c>
      <c r="G338" t="s">
        <v>336</v>
      </c>
      <c r="H338" t="s">
        <v>271</v>
      </c>
      <c r="I338" t="s">
        <v>2523</v>
      </c>
      <c r="J338">
        <v>6222</v>
      </c>
      <c r="K338">
        <v>2020</v>
      </c>
      <c r="L338" s="81">
        <v>43921</v>
      </c>
      <c r="M338" t="s">
        <v>519</v>
      </c>
      <c r="N338" t="s">
        <v>28</v>
      </c>
      <c r="O338" t="s">
        <v>28</v>
      </c>
      <c r="P338" t="s">
        <v>70</v>
      </c>
      <c r="Q338" t="s">
        <v>2614</v>
      </c>
    </row>
    <row r="339" spans="1:17" x14ac:dyDescent="0.2">
      <c r="A339" t="s">
        <v>505</v>
      </c>
      <c r="B339" t="s">
        <v>2528</v>
      </c>
      <c r="C339" t="s">
        <v>2530</v>
      </c>
      <c r="D339" t="s">
        <v>2542</v>
      </c>
      <c r="E339">
        <v>1</v>
      </c>
      <c r="F339" t="s">
        <v>506</v>
      </c>
      <c r="G339" t="s">
        <v>336</v>
      </c>
      <c r="H339" t="s">
        <v>271</v>
      </c>
      <c r="I339" t="s">
        <v>2523</v>
      </c>
      <c r="J339">
        <v>6224</v>
      </c>
      <c r="K339">
        <v>2020</v>
      </c>
      <c r="L339" s="81">
        <v>43923</v>
      </c>
      <c r="M339" t="s">
        <v>520</v>
      </c>
      <c r="N339" t="s">
        <v>919</v>
      </c>
      <c r="O339" t="s">
        <v>2576</v>
      </c>
      <c r="P339" t="s">
        <v>70</v>
      </c>
      <c r="Q339" t="s">
        <v>2614</v>
      </c>
    </row>
    <row r="340" spans="1:17" x14ac:dyDescent="0.2">
      <c r="A340" t="s">
        <v>505</v>
      </c>
      <c r="B340" t="s">
        <v>2528</v>
      </c>
      <c r="C340" t="s">
        <v>2530</v>
      </c>
      <c r="D340" t="s">
        <v>2542</v>
      </c>
      <c r="E340">
        <v>1</v>
      </c>
      <c r="F340" t="s">
        <v>506</v>
      </c>
      <c r="G340" t="s">
        <v>336</v>
      </c>
      <c r="H340" t="s">
        <v>271</v>
      </c>
      <c r="I340" t="s">
        <v>2523</v>
      </c>
      <c r="J340">
        <v>6225</v>
      </c>
      <c r="K340">
        <v>2020</v>
      </c>
      <c r="L340" s="81">
        <v>43924</v>
      </c>
      <c r="M340" t="s">
        <v>521</v>
      </c>
      <c r="N340" t="s">
        <v>56</v>
      </c>
      <c r="O340" t="s">
        <v>56</v>
      </c>
      <c r="P340" t="s">
        <v>56</v>
      </c>
      <c r="Q340" t="s">
        <v>56</v>
      </c>
    </row>
    <row r="341" spans="1:17" x14ac:dyDescent="0.2">
      <c r="A341" t="s">
        <v>505</v>
      </c>
      <c r="B341" t="s">
        <v>2528</v>
      </c>
      <c r="C341" t="s">
        <v>2530</v>
      </c>
      <c r="D341" t="s">
        <v>2542</v>
      </c>
      <c r="E341">
        <v>1</v>
      </c>
      <c r="F341" t="s">
        <v>506</v>
      </c>
      <c r="G341" t="s">
        <v>336</v>
      </c>
      <c r="H341" t="s">
        <v>271</v>
      </c>
      <c r="I341" t="s">
        <v>2523</v>
      </c>
      <c r="J341">
        <v>6228</v>
      </c>
      <c r="K341">
        <v>2020</v>
      </c>
      <c r="L341" s="81">
        <v>43927</v>
      </c>
      <c r="M341" t="s">
        <v>523</v>
      </c>
      <c r="N341" t="s">
        <v>9</v>
      </c>
      <c r="O341" t="s">
        <v>9</v>
      </c>
      <c r="P341" t="s">
        <v>9</v>
      </c>
      <c r="Q341" t="s">
        <v>9</v>
      </c>
    </row>
    <row r="342" spans="1:17" x14ac:dyDescent="0.2">
      <c r="A342" t="s">
        <v>505</v>
      </c>
      <c r="B342" t="s">
        <v>2528</v>
      </c>
      <c r="C342" t="s">
        <v>2530</v>
      </c>
      <c r="D342" t="s">
        <v>2542</v>
      </c>
      <c r="E342">
        <v>1</v>
      </c>
      <c r="F342" t="s">
        <v>506</v>
      </c>
      <c r="G342" t="s">
        <v>336</v>
      </c>
      <c r="H342" t="s">
        <v>271</v>
      </c>
      <c r="I342" t="s">
        <v>2523</v>
      </c>
      <c r="J342">
        <v>6229</v>
      </c>
      <c r="K342">
        <v>2020</v>
      </c>
      <c r="L342" s="81">
        <v>43927</v>
      </c>
      <c r="M342" t="s">
        <v>524</v>
      </c>
      <c r="N342" t="s">
        <v>9</v>
      </c>
      <c r="O342" t="s">
        <v>9</v>
      </c>
      <c r="P342" t="s">
        <v>9</v>
      </c>
      <c r="Q342" t="s">
        <v>9</v>
      </c>
    </row>
    <row r="343" spans="1:17" x14ac:dyDescent="0.2">
      <c r="A343" t="s">
        <v>505</v>
      </c>
      <c r="B343" t="s">
        <v>2528</v>
      </c>
      <c r="C343" t="s">
        <v>2530</v>
      </c>
      <c r="D343" t="s">
        <v>2542</v>
      </c>
      <c r="E343">
        <v>1</v>
      </c>
      <c r="F343" t="s">
        <v>506</v>
      </c>
      <c r="G343" t="s">
        <v>336</v>
      </c>
      <c r="H343" t="s">
        <v>271</v>
      </c>
      <c r="I343" t="s">
        <v>2523</v>
      </c>
      <c r="J343">
        <v>6230</v>
      </c>
      <c r="K343">
        <v>2020</v>
      </c>
      <c r="L343" s="81">
        <v>43934</v>
      </c>
      <c r="M343" t="s">
        <v>525</v>
      </c>
      <c r="N343" t="s">
        <v>28</v>
      </c>
      <c r="O343" t="s">
        <v>28</v>
      </c>
      <c r="P343" t="s">
        <v>70</v>
      </c>
      <c r="Q343" t="s">
        <v>2614</v>
      </c>
    </row>
    <row r="344" spans="1:17" x14ac:dyDescent="0.2">
      <c r="A344" t="s">
        <v>505</v>
      </c>
      <c r="B344" t="s">
        <v>2528</v>
      </c>
      <c r="C344" t="s">
        <v>2530</v>
      </c>
      <c r="D344" t="s">
        <v>2542</v>
      </c>
      <c r="E344">
        <v>1</v>
      </c>
      <c r="F344" t="s">
        <v>506</v>
      </c>
      <c r="G344" t="s">
        <v>336</v>
      </c>
      <c r="H344" t="s">
        <v>271</v>
      </c>
      <c r="I344" t="s">
        <v>2523</v>
      </c>
      <c r="J344">
        <v>6232</v>
      </c>
      <c r="K344">
        <v>2020</v>
      </c>
      <c r="L344" s="81">
        <v>43937</v>
      </c>
      <c r="M344" t="s">
        <v>526</v>
      </c>
      <c r="N344" t="s">
        <v>28</v>
      </c>
      <c r="O344" t="s">
        <v>28</v>
      </c>
      <c r="P344" t="s">
        <v>70</v>
      </c>
      <c r="Q344" t="s">
        <v>2614</v>
      </c>
    </row>
    <row r="345" spans="1:17" x14ac:dyDescent="0.2">
      <c r="A345" t="s">
        <v>505</v>
      </c>
      <c r="B345" t="s">
        <v>2528</v>
      </c>
      <c r="C345" t="s">
        <v>2530</v>
      </c>
      <c r="D345" t="s">
        <v>2542</v>
      </c>
      <c r="E345">
        <v>1</v>
      </c>
      <c r="F345" t="s">
        <v>506</v>
      </c>
      <c r="G345" t="s">
        <v>336</v>
      </c>
      <c r="H345" t="s">
        <v>271</v>
      </c>
      <c r="I345" t="s">
        <v>2523</v>
      </c>
      <c r="J345">
        <v>6233</v>
      </c>
      <c r="K345">
        <v>2020</v>
      </c>
      <c r="L345" s="81">
        <v>43937</v>
      </c>
      <c r="M345" t="s">
        <v>527</v>
      </c>
      <c r="N345" t="s">
        <v>9</v>
      </c>
      <c r="O345" t="s">
        <v>9</v>
      </c>
      <c r="P345" t="s">
        <v>9</v>
      </c>
      <c r="Q345" t="s">
        <v>9</v>
      </c>
    </row>
    <row r="346" spans="1:17" x14ac:dyDescent="0.2">
      <c r="A346" t="s">
        <v>505</v>
      </c>
      <c r="B346" t="s">
        <v>2528</v>
      </c>
      <c r="C346" t="s">
        <v>2530</v>
      </c>
      <c r="D346" t="s">
        <v>2542</v>
      </c>
      <c r="E346">
        <v>1</v>
      </c>
      <c r="F346" t="s">
        <v>506</v>
      </c>
      <c r="G346" t="s">
        <v>336</v>
      </c>
      <c r="H346" t="s">
        <v>271</v>
      </c>
      <c r="I346" t="s">
        <v>2523</v>
      </c>
      <c r="J346">
        <v>6234</v>
      </c>
      <c r="K346">
        <v>2020</v>
      </c>
      <c r="L346" s="81">
        <v>43938</v>
      </c>
      <c r="M346" t="s">
        <v>528</v>
      </c>
      <c r="N346" t="s">
        <v>9</v>
      </c>
      <c r="O346" t="s">
        <v>9</v>
      </c>
      <c r="P346" t="s">
        <v>9</v>
      </c>
      <c r="Q346" t="s">
        <v>9</v>
      </c>
    </row>
    <row r="347" spans="1:17" x14ac:dyDescent="0.2">
      <c r="A347" t="s">
        <v>505</v>
      </c>
      <c r="B347" t="s">
        <v>2528</v>
      </c>
      <c r="C347" t="s">
        <v>2530</v>
      </c>
      <c r="D347" t="s">
        <v>2542</v>
      </c>
      <c r="E347">
        <v>1</v>
      </c>
      <c r="F347" t="s">
        <v>506</v>
      </c>
      <c r="G347" t="s">
        <v>336</v>
      </c>
      <c r="H347" t="s">
        <v>271</v>
      </c>
      <c r="I347" t="s">
        <v>2523</v>
      </c>
      <c r="J347">
        <v>6236</v>
      </c>
      <c r="K347">
        <v>2020</v>
      </c>
      <c r="L347" s="81">
        <v>43943</v>
      </c>
      <c r="M347" t="s">
        <v>529</v>
      </c>
      <c r="N347" t="s">
        <v>9</v>
      </c>
      <c r="O347" t="s">
        <v>9</v>
      </c>
      <c r="P347" t="s">
        <v>9</v>
      </c>
      <c r="Q347" t="s">
        <v>9</v>
      </c>
    </row>
    <row r="348" spans="1:17" x14ac:dyDescent="0.2">
      <c r="A348" t="s">
        <v>505</v>
      </c>
      <c r="B348" t="s">
        <v>2528</v>
      </c>
      <c r="C348" t="s">
        <v>2530</v>
      </c>
      <c r="D348" t="s">
        <v>2542</v>
      </c>
      <c r="E348">
        <v>1</v>
      </c>
      <c r="F348" t="s">
        <v>506</v>
      </c>
      <c r="G348" t="s">
        <v>336</v>
      </c>
      <c r="H348" t="s">
        <v>271</v>
      </c>
      <c r="I348" t="s">
        <v>2523</v>
      </c>
      <c r="J348">
        <v>6238</v>
      </c>
      <c r="K348">
        <v>2020</v>
      </c>
      <c r="L348" s="81">
        <v>43943</v>
      </c>
      <c r="M348" t="s">
        <v>530</v>
      </c>
      <c r="N348" t="s">
        <v>919</v>
      </c>
      <c r="O348" t="s">
        <v>2573</v>
      </c>
      <c r="P348" t="s">
        <v>70</v>
      </c>
      <c r="Q348" t="s">
        <v>2614</v>
      </c>
    </row>
    <row r="349" spans="1:17" x14ac:dyDescent="0.2">
      <c r="A349" t="s">
        <v>505</v>
      </c>
      <c r="B349" t="s">
        <v>2528</v>
      </c>
      <c r="C349" t="s">
        <v>2530</v>
      </c>
      <c r="D349" t="s">
        <v>2542</v>
      </c>
      <c r="E349">
        <v>1</v>
      </c>
      <c r="F349" t="s">
        <v>506</v>
      </c>
      <c r="G349" t="s">
        <v>336</v>
      </c>
      <c r="H349" t="s">
        <v>271</v>
      </c>
      <c r="I349" t="s">
        <v>2523</v>
      </c>
      <c r="J349">
        <v>6239</v>
      </c>
      <c r="K349">
        <v>2020</v>
      </c>
      <c r="L349" s="81">
        <v>43950</v>
      </c>
      <c r="M349" t="s">
        <v>531</v>
      </c>
      <c r="N349" t="s">
        <v>918</v>
      </c>
      <c r="O349" t="s">
        <v>2581</v>
      </c>
      <c r="P349" t="s">
        <v>70</v>
      </c>
      <c r="Q349" t="s">
        <v>2614</v>
      </c>
    </row>
    <row r="350" spans="1:17" x14ac:dyDescent="0.2">
      <c r="A350" t="s">
        <v>505</v>
      </c>
      <c r="B350" t="s">
        <v>2528</v>
      </c>
      <c r="C350" t="s">
        <v>2530</v>
      </c>
      <c r="D350" t="s">
        <v>2542</v>
      </c>
      <c r="E350">
        <v>1</v>
      </c>
      <c r="F350" t="s">
        <v>506</v>
      </c>
      <c r="G350" t="s">
        <v>336</v>
      </c>
      <c r="H350" t="s">
        <v>271</v>
      </c>
      <c r="I350" t="s">
        <v>2523</v>
      </c>
      <c r="J350">
        <v>6240</v>
      </c>
      <c r="K350">
        <v>2020</v>
      </c>
      <c r="L350" s="81">
        <v>43950</v>
      </c>
      <c r="M350" t="s">
        <v>532</v>
      </c>
      <c r="N350" t="s">
        <v>918</v>
      </c>
      <c r="O350" t="s">
        <v>2580</v>
      </c>
      <c r="P350" t="s">
        <v>70</v>
      </c>
      <c r="Q350" t="s">
        <v>2614</v>
      </c>
    </row>
    <row r="351" spans="1:17" x14ac:dyDescent="0.2">
      <c r="A351" t="s">
        <v>505</v>
      </c>
      <c r="B351" t="s">
        <v>2528</v>
      </c>
      <c r="C351" t="s">
        <v>2530</v>
      </c>
      <c r="D351" t="s">
        <v>2542</v>
      </c>
      <c r="E351">
        <v>1</v>
      </c>
      <c r="F351" t="s">
        <v>506</v>
      </c>
      <c r="G351" t="s">
        <v>336</v>
      </c>
      <c r="H351" t="s">
        <v>271</v>
      </c>
      <c r="I351" t="s">
        <v>2523</v>
      </c>
      <c r="J351">
        <v>6242</v>
      </c>
      <c r="K351">
        <v>2020</v>
      </c>
      <c r="L351" s="81">
        <v>43951</v>
      </c>
      <c r="M351" t="s">
        <v>533</v>
      </c>
      <c r="N351" t="s">
        <v>919</v>
      </c>
      <c r="O351" t="s">
        <v>2574</v>
      </c>
      <c r="P351" t="s">
        <v>70</v>
      </c>
      <c r="Q351" t="s">
        <v>2614</v>
      </c>
    </row>
    <row r="352" spans="1:17" x14ac:dyDescent="0.2">
      <c r="A352" t="s">
        <v>505</v>
      </c>
      <c r="B352" t="s">
        <v>2528</v>
      </c>
      <c r="C352" t="s">
        <v>2530</v>
      </c>
      <c r="D352" t="s">
        <v>2542</v>
      </c>
      <c r="E352">
        <v>1</v>
      </c>
      <c r="F352" t="s">
        <v>506</v>
      </c>
      <c r="G352" t="s">
        <v>336</v>
      </c>
      <c r="H352" t="s">
        <v>271</v>
      </c>
      <c r="I352" t="s">
        <v>2523</v>
      </c>
      <c r="J352">
        <v>6245</v>
      </c>
      <c r="K352">
        <v>2020</v>
      </c>
      <c r="L352" s="81">
        <v>43955</v>
      </c>
      <c r="M352" t="s">
        <v>534</v>
      </c>
      <c r="N352" t="s">
        <v>9</v>
      </c>
      <c r="O352" t="s">
        <v>9</v>
      </c>
      <c r="P352" t="s">
        <v>9</v>
      </c>
      <c r="Q352" t="s">
        <v>9</v>
      </c>
    </row>
    <row r="353" spans="1:17" x14ac:dyDescent="0.2">
      <c r="A353" t="s">
        <v>505</v>
      </c>
      <c r="B353" t="s">
        <v>2528</v>
      </c>
      <c r="C353" t="s">
        <v>2530</v>
      </c>
      <c r="D353" t="s">
        <v>2542</v>
      </c>
      <c r="E353">
        <v>1</v>
      </c>
      <c r="F353" t="s">
        <v>506</v>
      </c>
      <c r="G353" t="s">
        <v>336</v>
      </c>
      <c r="H353" t="s">
        <v>271</v>
      </c>
      <c r="I353" t="s">
        <v>2523</v>
      </c>
      <c r="J353">
        <v>6246</v>
      </c>
      <c r="K353">
        <v>2020</v>
      </c>
      <c r="L353" s="81">
        <v>43959</v>
      </c>
      <c r="M353" t="s">
        <v>535</v>
      </c>
      <c r="N353" t="s">
        <v>9</v>
      </c>
      <c r="O353" t="s">
        <v>9</v>
      </c>
      <c r="P353" t="s">
        <v>9</v>
      </c>
      <c r="Q353" t="s">
        <v>9</v>
      </c>
    </row>
    <row r="354" spans="1:17" x14ac:dyDescent="0.2">
      <c r="A354" t="s">
        <v>505</v>
      </c>
      <c r="B354" t="s">
        <v>2528</v>
      </c>
      <c r="C354" t="s">
        <v>2530</v>
      </c>
      <c r="D354" t="s">
        <v>2542</v>
      </c>
      <c r="E354">
        <v>1</v>
      </c>
      <c r="F354" t="s">
        <v>506</v>
      </c>
      <c r="G354" t="s">
        <v>336</v>
      </c>
      <c r="H354" t="s">
        <v>271</v>
      </c>
      <c r="I354" t="s">
        <v>2523</v>
      </c>
      <c r="J354">
        <v>6252</v>
      </c>
      <c r="K354">
        <v>2020</v>
      </c>
      <c r="L354" s="81">
        <v>43969</v>
      </c>
      <c r="M354" t="s">
        <v>536</v>
      </c>
      <c r="N354" t="s">
        <v>9</v>
      </c>
      <c r="O354" t="s">
        <v>9</v>
      </c>
      <c r="P354" t="s">
        <v>9</v>
      </c>
      <c r="Q354" t="s">
        <v>9</v>
      </c>
    </row>
    <row r="355" spans="1:17" x14ac:dyDescent="0.2">
      <c r="A355" t="s">
        <v>505</v>
      </c>
      <c r="B355" t="s">
        <v>2528</v>
      </c>
      <c r="C355" t="s">
        <v>2530</v>
      </c>
      <c r="D355" t="s">
        <v>2542</v>
      </c>
      <c r="E355">
        <v>1</v>
      </c>
      <c r="F355" t="s">
        <v>506</v>
      </c>
      <c r="G355" t="s">
        <v>336</v>
      </c>
      <c r="H355" t="s">
        <v>271</v>
      </c>
      <c r="I355" t="s">
        <v>2523</v>
      </c>
      <c r="J355">
        <v>6253</v>
      </c>
      <c r="K355">
        <v>2020</v>
      </c>
      <c r="L355" s="81">
        <v>43971</v>
      </c>
      <c r="M355" t="s">
        <v>537</v>
      </c>
      <c r="N355" t="s">
        <v>918</v>
      </c>
      <c r="O355" t="s">
        <v>2581</v>
      </c>
      <c r="P355" t="s">
        <v>70</v>
      </c>
      <c r="Q355" t="s">
        <v>2614</v>
      </c>
    </row>
    <row r="356" spans="1:17" x14ac:dyDescent="0.2">
      <c r="A356" t="s">
        <v>505</v>
      </c>
      <c r="B356" t="s">
        <v>2528</v>
      </c>
      <c r="C356" t="s">
        <v>2530</v>
      </c>
      <c r="D356" t="s">
        <v>2542</v>
      </c>
      <c r="E356">
        <v>1</v>
      </c>
      <c r="F356" t="s">
        <v>506</v>
      </c>
      <c r="G356" t="s">
        <v>336</v>
      </c>
      <c r="H356" t="s">
        <v>271</v>
      </c>
      <c r="I356" t="s">
        <v>2523</v>
      </c>
      <c r="J356">
        <v>6254</v>
      </c>
      <c r="K356">
        <v>2020</v>
      </c>
      <c r="L356" s="81">
        <v>43973</v>
      </c>
      <c r="M356" t="s">
        <v>538</v>
      </c>
      <c r="N356" t="s">
        <v>918</v>
      </c>
      <c r="O356" t="s">
        <v>2581</v>
      </c>
      <c r="P356" t="s">
        <v>70</v>
      </c>
      <c r="Q356" t="s">
        <v>2614</v>
      </c>
    </row>
    <row r="357" spans="1:17" x14ac:dyDescent="0.2">
      <c r="A357" t="s">
        <v>505</v>
      </c>
      <c r="B357" t="s">
        <v>2528</v>
      </c>
      <c r="C357" t="s">
        <v>2530</v>
      </c>
      <c r="D357" t="s">
        <v>2542</v>
      </c>
      <c r="E357">
        <v>1</v>
      </c>
      <c r="F357" t="s">
        <v>506</v>
      </c>
      <c r="G357" t="s">
        <v>336</v>
      </c>
      <c r="H357" t="s">
        <v>271</v>
      </c>
      <c r="I357" t="s">
        <v>2523</v>
      </c>
      <c r="J357">
        <v>6256</v>
      </c>
      <c r="K357">
        <v>2020</v>
      </c>
      <c r="L357" s="81">
        <v>43976</v>
      </c>
      <c r="M357" t="s">
        <v>539</v>
      </c>
      <c r="N357" t="s">
        <v>9</v>
      </c>
      <c r="O357" t="s">
        <v>9</v>
      </c>
      <c r="P357" t="s">
        <v>9</v>
      </c>
      <c r="Q357" t="s">
        <v>9</v>
      </c>
    </row>
    <row r="358" spans="1:17" x14ac:dyDescent="0.2">
      <c r="A358" t="s">
        <v>505</v>
      </c>
      <c r="B358" t="s">
        <v>2528</v>
      </c>
      <c r="C358" t="s">
        <v>2530</v>
      </c>
      <c r="D358" t="s">
        <v>2542</v>
      </c>
      <c r="E358">
        <v>1</v>
      </c>
      <c r="F358" t="s">
        <v>506</v>
      </c>
      <c r="G358" t="s">
        <v>336</v>
      </c>
      <c r="H358" t="s">
        <v>271</v>
      </c>
      <c r="I358" t="s">
        <v>2523</v>
      </c>
      <c r="J358">
        <v>6257</v>
      </c>
      <c r="K358">
        <v>2020</v>
      </c>
      <c r="L358" s="81">
        <v>43977</v>
      </c>
      <c r="M358" t="s">
        <v>540</v>
      </c>
      <c r="N358" t="s">
        <v>919</v>
      </c>
      <c r="O358" t="s">
        <v>2573</v>
      </c>
      <c r="P358" t="s">
        <v>70</v>
      </c>
      <c r="Q358" t="s">
        <v>2614</v>
      </c>
    </row>
    <row r="359" spans="1:17" x14ac:dyDescent="0.2">
      <c r="A359" t="s">
        <v>505</v>
      </c>
      <c r="B359" t="s">
        <v>2528</v>
      </c>
      <c r="C359" t="s">
        <v>2530</v>
      </c>
      <c r="D359" t="s">
        <v>2542</v>
      </c>
      <c r="E359">
        <v>1</v>
      </c>
      <c r="F359" t="s">
        <v>506</v>
      </c>
      <c r="G359" t="s">
        <v>336</v>
      </c>
      <c r="H359" t="s">
        <v>271</v>
      </c>
      <c r="I359" t="s">
        <v>2523</v>
      </c>
      <c r="J359">
        <v>6259</v>
      </c>
      <c r="K359">
        <v>2020</v>
      </c>
      <c r="L359" s="81">
        <v>43978</v>
      </c>
      <c r="M359" t="s">
        <v>541</v>
      </c>
      <c r="N359" t="s">
        <v>919</v>
      </c>
      <c r="O359" t="s">
        <v>2572</v>
      </c>
      <c r="P359" t="s">
        <v>70</v>
      </c>
      <c r="Q359" t="s">
        <v>2614</v>
      </c>
    </row>
    <row r="360" spans="1:17" x14ac:dyDescent="0.2">
      <c r="A360" t="s">
        <v>505</v>
      </c>
      <c r="B360" t="s">
        <v>2528</v>
      </c>
      <c r="C360" t="s">
        <v>2530</v>
      </c>
      <c r="D360" t="s">
        <v>2542</v>
      </c>
      <c r="E360">
        <v>1</v>
      </c>
      <c r="F360" t="s">
        <v>506</v>
      </c>
      <c r="G360" t="s">
        <v>336</v>
      </c>
      <c r="H360" t="s">
        <v>271</v>
      </c>
      <c r="I360" t="s">
        <v>2523</v>
      </c>
      <c r="J360">
        <v>6262</v>
      </c>
      <c r="K360">
        <v>2020</v>
      </c>
      <c r="L360" s="81">
        <v>43980</v>
      </c>
      <c r="M360" t="s">
        <v>542</v>
      </c>
      <c r="N360" t="s">
        <v>9</v>
      </c>
      <c r="O360" t="s">
        <v>9</v>
      </c>
      <c r="P360" t="s">
        <v>9</v>
      </c>
      <c r="Q360" t="s">
        <v>9</v>
      </c>
    </row>
    <row r="361" spans="1:17" x14ac:dyDescent="0.2">
      <c r="A361" t="s">
        <v>505</v>
      </c>
      <c r="B361" t="s">
        <v>2528</v>
      </c>
      <c r="C361" t="s">
        <v>2530</v>
      </c>
      <c r="D361" t="s">
        <v>2542</v>
      </c>
      <c r="E361">
        <v>1</v>
      </c>
      <c r="F361" t="s">
        <v>506</v>
      </c>
      <c r="G361" t="s">
        <v>336</v>
      </c>
      <c r="H361" t="s">
        <v>271</v>
      </c>
      <c r="I361" t="s">
        <v>2523</v>
      </c>
      <c r="J361">
        <v>6227</v>
      </c>
      <c r="K361">
        <v>2020</v>
      </c>
      <c r="L361" s="81">
        <v>43986</v>
      </c>
      <c r="M361" t="s">
        <v>522</v>
      </c>
      <c r="N361" t="s">
        <v>28</v>
      </c>
      <c r="O361" t="s">
        <v>28</v>
      </c>
      <c r="P361" t="s">
        <v>70</v>
      </c>
      <c r="Q361" t="s">
        <v>2614</v>
      </c>
    </row>
    <row r="362" spans="1:17" x14ac:dyDescent="0.2">
      <c r="A362" t="s">
        <v>505</v>
      </c>
      <c r="B362" t="s">
        <v>2528</v>
      </c>
      <c r="C362" t="s">
        <v>2530</v>
      </c>
      <c r="D362" t="s">
        <v>2542</v>
      </c>
      <c r="E362">
        <v>1</v>
      </c>
      <c r="F362" t="s">
        <v>506</v>
      </c>
      <c r="G362" t="s">
        <v>336</v>
      </c>
      <c r="H362" t="s">
        <v>271</v>
      </c>
      <c r="I362" t="s">
        <v>2523</v>
      </c>
      <c r="J362">
        <v>6265</v>
      </c>
      <c r="K362">
        <v>2020</v>
      </c>
      <c r="L362" s="81">
        <v>43987</v>
      </c>
      <c r="M362" t="s">
        <v>543</v>
      </c>
      <c r="N362" t="s">
        <v>919</v>
      </c>
      <c r="O362" t="s">
        <v>2521</v>
      </c>
      <c r="P362" t="s">
        <v>70</v>
      </c>
      <c r="Q362" t="s">
        <v>2614</v>
      </c>
    </row>
    <row r="363" spans="1:17" x14ac:dyDescent="0.2">
      <c r="A363" t="s">
        <v>505</v>
      </c>
      <c r="B363" t="s">
        <v>2528</v>
      </c>
      <c r="C363" t="s">
        <v>2530</v>
      </c>
      <c r="D363" t="s">
        <v>2542</v>
      </c>
      <c r="E363">
        <v>1</v>
      </c>
      <c r="F363" t="s">
        <v>506</v>
      </c>
      <c r="G363" t="s">
        <v>336</v>
      </c>
      <c r="H363" t="s">
        <v>271</v>
      </c>
      <c r="I363" t="s">
        <v>2523</v>
      </c>
      <c r="J363">
        <v>6266</v>
      </c>
      <c r="K363">
        <v>2020</v>
      </c>
      <c r="L363" s="81">
        <v>43987</v>
      </c>
      <c r="M363" t="s">
        <v>544</v>
      </c>
      <c r="N363" t="s">
        <v>56</v>
      </c>
      <c r="O363" t="s">
        <v>56</v>
      </c>
      <c r="P363" t="s">
        <v>56</v>
      </c>
      <c r="Q363" t="s">
        <v>56</v>
      </c>
    </row>
    <row r="364" spans="1:17" x14ac:dyDescent="0.2">
      <c r="A364" t="s">
        <v>505</v>
      </c>
      <c r="B364" t="s">
        <v>2528</v>
      </c>
      <c r="C364" t="s">
        <v>2530</v>
      </c>
      <c r="D364" t="s">
        <v>2542</v>
      </c>
      <c r="E364">
        <v>1</v>
      </c>
      <c r="F364" t="s">
        <v>506</v>
      </c>
      <c r="G364" t="s">
        <v>336</v>
      </c>
      <c r="H364" t="s">
        <v>271</v>
      </c>
      <c r="I364" t="s">
        <v>2523</v>
      </c>
      <c r="J364">
        <v>6267</v>
      </c>
      <c r="K364">
        <v>2020</v>
      </c>
      <c r="L364" s="81">
        <v>43987</v>
      </c>
      <c r="M364" t="s">
        <v>545</v>
      </c>
      <c r="N364" t="s">
        <v>56</v>
      </c>
      <c r="O364" t="s">
        <v>56</v>
      </c>
      <c r="P364" t="s">
        <v>56</v>
      </c>
      <c r="Q364" t="s">
        <v>56</v>
      </c>
    </row>
    <row r="365" spans="1:17" x14ac:dyDescent="0.2">
      <c r="A365" t="s">
        <v>505</v>
      </c>
      <c r="B365" t="s">
        <v>2528</v>
      </c>
      <c r="C365" t="s">
        <v>2530</v>
      </c>
      <c r="D365" t="s">
        <v>2542</v>
      </c>
      <c r="E365">
        <v>1</v>
      </c>
      <c r="F365" t="s">
        <v>506</v>
      </c>
      <c r="G365" t="s">
        <v>336</v>
      </c>
      <c r="H365" t="s">
        <v>271</v>
      </c>
      <c r="I365" t="s">
        <v>2523</v>
      </c>
      <c r="J365">
        <v>6269</v>
      </c>
      <c r="K365">
        <v>2020</v>
      </c>
      <c r="L365" s="81">
        <v>43987</v>
      </c>
      <c r="M365" t="s">
        <v>546</v>
      </c>
      <c r="N365" t="s">
        <v>9</v>
      </c>
      <c r="O365" t="s">
        <v>9</v>
      </c>
      <c r="P365" t="s">
        <v>9</v>
      </c>
      <c r="Q365" t="s">
        <v>9</v>
      </c>
    </row>
    <row r="366" spans="1:17" x14ac:dyDescent="0.2">
      <c r="A366" t="s">
        <v>505</v>
      </c>
      <c r="B366" t="s">
        <v>2528</v>
      </c>
      <c r="C366" t="s">
        <v>2530</v>
      </c>
      <c r="D366" t="s">
        <v>2542</v>
      </c>
      <c r="E366">
        <v>1</v>
      </c>
      <c r="F366" t="s">
        <v>506</v>
      </c>
      <c r="G366" t="s">
        <v>336</v>
      </c>
      <c r="H366" t="s">
        <v>271</v>
      </c>
      <c r="I366" t="s">
        <v>2523</v>
      </c>
      <c r="J366">
        <v>6271</v>
      </c>
      <c r="K366">
        <v>2020</v>
      </c>
      <c r="L366" s="81">
        <v>43992</v>
      </c>
      <c r="M366" t="s">
        <v>547</v>
      </c>
      <c r="N366" t="s">
        <v>56</v>
      </c>
      <c r="O366" t="s">
        <v>56</v>
      </c>
      <c r="P366" t="s">
        <v>56</v>
      </c>
      <c r="Q366" t="s">
        <v>56</v>
      </c>
    </row>
    <row r="367" spans="1:17" x14ac:dyDescent="0.2">
      <c r="A367" t="s">
        <v>505</v>
      </c>
      <c r="B367" t="s">
        <v>2528</v>
      </c>
      <c r="C367" t="s">
        <v>2530</v>
      </c>
      <c r="D367" t="s">
        <v>2542</v>
      </c>
      <c r="E367">
        <v>1</v>
      </c>
      <c r="F367" t="s">
        <v>506</v>
      </c>
      <c r="G367" t="s">
        <v>336</v>
      </c>
      <c r="H367" t="s">
        <v>271</v>
      </c>
      <c r="I367" t="s">
        <v>2523</v>
      </c>
      <c r="J367">
        <v>6274</v>
      </c>
      <c r="K367">
        <v>2020</v>
      </c>
      <c r="L367" s="81">
        <v>44001</v>
      </c>
      <c r="M367" t="s">
        <v>548</v>
      </c>
      <c r="N367" t="s">
        <v>9</v>
      </c>
      <c r="O367" t="s">
        <v>9</v>
      </c>
      <c r="P367" t="s">
        <v>9</v>
      </c>
      <c r="Q367" t="s">
        <v>9</v>
      </c>
    </row>
    <row r="368" spans="1:17" x14ac:dyDescent="0.2">
      <c r="A368" t="s">
        <v>505</v>
      </c>
      <c r="B368" t="s">
        <v>2528</v>
      </c>
      <c r="C368" t="s">
        <v>2530</v>
      </c>
      <c r="D368" t="s">
        <v>2542</v>
      </c>
      <c r="E368">
        <v>1</v>
      </c>
      <c r="F368" t="s">
        <v>506</v>
      </c>
      <c r="G368" t="s">
        <v>336</v>
      </c>
      <c r="H368" t="s">
        <v>271</v>
      </c>
      <c r="I368" t="s">
        <v>2523</v>
      </c>
      <c r="J368">
        <v>6275</v>
      </c>
      <c r="K368">
        <v>2020</v>
      </c>
      <c r="L368" s="81">
        <v>44001</v>
      </c>
      <c r="M368" t="s">
        <v>549</v>
      </c>
      <c r="N368" t="s">
        <v>56</v>
      </c>
      <c r="O368" t="s">
        <v>56</v>
      </c>
      <c r="P368" t="s">
        <v>56</v>
      </c>
      <c r="Q368" t="s">
        <v>56</v>
      </c>
    </row>
    <row r="369" spans="1:17" x14ac:dyDescent="0.2">
      <c r="A369" t="s">
        <v>505</v>
      </c>
      <c r="B369" t="s">
        <v>2528</v>
      </c>
      <c r="C369" t="s">
        <v>2530</v>
      </c>
      <c r="D369" t="s">
        <v>2542</v>
      </c>
      <c r="E369">
        <v>1</v>
      </c>
      <c r="F369" t="s">
        <v>506</v>
      </c>
      <c r="G369" t="s">
        <v>336</v>
      </c>
      <c r="H369" t="s">
        <v>271</v>
      </c>
      <c r="I369" t="s">
        <v>2523</v>
      </c>
      <c r="J369">
        <v>6277</v>
      </c>
      <c r="K369">
        <v>2020</v>
      </c>
      <c r="L369" s="81">
        <v>44004</v>
      </c>
      <c r="M369" t="s">
        <v>550</v>
      </c>
      <c r="N369" t="s">
        <v>102</v>
      </c>
      <c r="O369" t="s">
        <v>102</v>
      </c>
      <c r="P369" t="s">
        <v>70</v>
      </c>
      <c r="Q369" t="s">
        <v>2614</v>
      </c>
    </row>
    <row r="370" spans="1:17" x14ac:dyDescent="0.2">
      <c r="A370" t="s">
        <v>505</v>
      </c>
      <c r="B370" t="s">
        <v>2528</v>
      </c>
      <c r="C370" t="s">
        <v>2530</v>
      </c>
      <c r="D370" t="s">
        <v>2542</v>
      </c>
      <c r="E370">
        <v>1</v>
      </c>
      <c r="F370" t="s">
        <v>506</v>
      </c>
      <c r="G370" t="s">
        <v>336</v>
      </c>
      <c r="H370" t="s">
        <v>271</v>
      </c>
      <c r="I370" t="s">
        <v>2523</v>
      </c>
      <c r="J370">
        <v>6278</v>
      </c>
      <c r="K370">
        <v>2020</v>
      </c>
      <c r="L370" s="81">
        <v>44004</v>
      </c>
      <c r="M370" t="s">
        <v>551</v>
      </c>
      <c r="N370" t="s">
        <v>56</v>
      </c>
      <c r="O370" t="s">
        <v>56</v>
      </c>
      <c r="P370" t="s">
        <v>56</v>
      </c>
      <c r="Q370" t="s">
        <v>56</v>
      </c>
    </row>
    <row r="371" spans="1:17" x14ac:dyDescent="0.2">
      <c r="A371" t="s">
        <v>505</v>
      </c>
      <c r="B371" t="s">
        <v>2528</v>
      </c>
      <c r="C371" t="s">
        <v>2530</v>
      </c>
      <c r="D371" t="s">
        <v>2542</v>
      </c>
      <c r="E371">
        <v>1</v>
      </c>
      <c r="F371" t="s">
        <v>506</v>
      </c>
      <c r="G371" t="s">
        <v>336</v>
      </c>
      <c r="H371" t="s">
        <v>271</v>
      </c>
      <c r="I371" t="s">
        <v>2523</v>
      </c>
      <c r="J371">
        <v>6282</v>
      </c>
      <c r="K371">
        <v>2020</v>
      </c>
      <c r="L371" s="81">
        <v>44006</v>
      </c>
      <c r="M371" t="s">
        <v>552</v>
      </c>
      <c r="N371" t="s">
        <v>918</v>
      </c>
      <c r="O371" t="s">
        <v>2581</v>
      </c>
      <c r="P371" t="s">
        <v>70</v>
      </c>
      <c r="Q371" t="s">
        <v>2614</v>
      </c>
    </row>
    <row r="372" spans="1:17" x14ac:dyDescent="0.2">
      <c r="A372" t="s">
        <v>505</v>
      </c>
      <c r="B372" t="s">
        <v>2528</v>
      </c>
      <c r="C372" t="s">
        <v>2530</v>
      </c>
      <c r="D372" t="s">
        <v>2542</v>
      </c>
      <c r="E372">
        <v>1</v>
      </c>
      <c r="F372" t="s">
        <v>506</v>
      </c>
      <c r="G372" t="s">
        <v>336</v>
      </c>
      <c r="H372" t="s">
        <v>271</v>
      </c>
      <c r="I372" t="s">
        <v>2523</v>
      </c>
      <c r="J372">
        <v>6283</v>
      </c>
      <c r="K372">
        <v>2020</v>
      </c>
      <c r="L372" s="81">
        <v>44008</v>
      </c>
      <c r="M372" t="s">
        <v>553</v>
      </c>
      <c r="N372" t="s">
        <v>918</v>
      </c>
      <c r="O372" t="s">
        <v>2581</v>
      </c>
      <c r="P372" t="s">
        <v>70</v>
      </c>
      <c r="Q372" t="s">
        <v>2614</v>
      </c>
    </row>
    <row r="373" spans="1:17" x14ac:dyDescent="0.2">
      <c r="A373" t="s">
        <v>505</v>
      </c>
      <c r="B373" t="s">
        <v>2528</v>
      </c>
      <c r="C373" t="s">
        <v>2530</v>
      </c>
      <c r="D373" t="s">
        <v>2542</v>
      </c>
      <c r="E373">
        <v>1</v>
      </c>
      <c r="F373" t="s">
        <v>506</v>
      </c>
      <c r="G373" t="s">
        <v>336</v>
      </c>
      <c r="H373" t="s">
        <v>271</v>
      </c>
      <c r="I373" t="s">
        <v>2523</v>
      </c>
      <c r="J373">
        <v>6288</v>
      </c>
      <c r="K373">
        <v>2020</v>
      </c>
      <c r="L373" s="81">
        <v>44015</v>
      </c>
      <c r="M373" t="s">
        <v>554</v>
      </c>
      <c r="N373" t="s">
        <v>56</v>
      </c>
      <c r="O373" t="s">
        <v>56</v>
      </c>
      <c r="P373" t="s">
        <v>56</v>
      </c>
      <c r="Q373" t="s">
        <v>56</v>
      </c>
    </row>
    <row r="374" spans="1:17" x14ac:dyDescent="0.2">
      <c r="A374" t="s">
        <v>505</v>
      </c>
      <c r="B374" t="s">
        <v>2528</v>
      </c>
      <c r="C374" t="s">
        <v>2530</v>
      </c>
      <c r="D374" t="s">
        <v>2542</v>
      </c>
      <c r="E374">
        <v>1</v>
      </c>
      <c r="F374" t="s">
        <v>506</v>
      </c>
      <c r="G374" t="s">
        <v>336</v>
      </c>
      <c r="H374" t="s">
        <v>271</v>
      </c>
      <c r="I374" t="s">
        <v>2523</v>
      </c>
      <c r="J374">
        <v>6289</v>
      </c>
      <c r="K374">
        <v>2020</v>
      </c>
      <c r="L374" s="81">
        <v>44015</v>
      </c>
      <c r="M374" t="s">
        <v>555</v>
      </c>
      <c r="N374" t="s">
        <v>9</v>
      </c>
      <c r="O374" t="s">
        <v>9</v>
      </c>
      <c r="P374" t="s">
        <v>9</v>
      </c>
      <c r="Q374" t="s">
        <v>9</v>
      </c>
    </row>
    <row r="375" spans="1:17" x14ac:dyDescent="0.2">
      <c r="A375" t="s">
        <v>505</v>
      </c>
      <c r="B375" t="s">
        <v>2528</v>
      </c>
      <c r="C375" t="s">
        <v>2530</v>
      </c>
      <c r="D375" t="s">
        <v>2542</v>
      </c>
      <c r="E375">
        <v>1</v>
      </c>
      <c r="F375" t="s">
        <v>506</v>
      </c>
      <c r="G375" t="s">
        <v>336</v>
      </c>
      <c r="H375" t="s">
        <v>271</v>
      </c>
      <c r="I375" t="s">
        <v>2523</v>
      </c>
      <c r="J375">
        <v>6293</v>
      </c>
      <c r="K375">
        <v>2020</v>
      </c>
      <c r="L375" s="81">
        <v>44022</v>
      </c>
      <c r="M375" t="s">
        <v>556</v>
      </c>
      <c r="N375" t="s">
        <v>56</v>
      </c>
      <c r="O375" t="s">
        <v>56</v>
      </c>
      <c r="P375" t="s">
        <v>56</v>
      </c>
      <c r="Q375" t="s">
        <v>56</v>
      </c>
    </row>
    <row r="376" spans="1:17" x14ac:dyDescent="0.2">
      <c r="A376" t="s">
        <v>505</v>
      </c>
      <c r="B376" t="s">
        <v>2528</v>
      </c>
      <c r="C376" t="s">
        <v>2530</v>
      </c>
      <c r="D376" t="s">
        <v>2542</v>
      </c>
      <c r="E376">
        <v>1</v>
      </c>
      <c r="F376" t="s">
        <v>506</v>
      </c>
      <c r="G376" t="s">
        <v>336</v>
      </c>
      <c r="H376" t="s">
        <v>271</v>
      </c>
      <c r="I376" t="s">
        <v>2523</v>
      </c>
      <c r="J376">
        <v>6296</v>
      </c>
      <c r="K376">
        <v>2020</v>
      </c>
      <c r="L376" s="81">
        <v>44022</v>
      </c>
      <c r="M376" t="s">
        <v>538</v>
      </c>
      <c r="N376" t="s">
        <v>918</v>
      </c>
      <c r="O376" t="s">
        <v>2581</v>
      </c>
      <c r="P376" t="s">
        <v>70</v>
      </c>
      <c r="Q376" t="s">
        <v>2614</v>
      </c>
    </row>
    <row r="377" spans="1:17" x14ac:dyDescent="0.2">
      <c r="A377" t="s">
        <v>505</v>
      </c>
      <c r="B377" t="s">
        <v>2528</v>
      </c>
      <c r="C377" t="s">
        <v>2530</v>
      </c>
      <c r="D377" t="s">
        <v>2542</v>
      </c>
      <c r="E377">
        <v>1</v>
      </c>
      <c r="F377" t="s">
        <v>506</v>
      </c>
      <c r="G377" t="s">
        <v>336</v>
      </c>
      <c r="H377" t="s">
        <v>271</v>
      </c>
      <c r="I377" t="s">
        <v>2523</v>
      </c>
      <c r="J377">
        <v>6298</v>
      </c>
      <c r="K377">
        <v>2020</v>
      </c>
      <c r="L377" s="81">
        <v>44022</v>
      </c>
      <c r="M377" t="s">
        <v>531</v>
      </c>
      <c r="N377" t="s">
        <v>918</v>
      </c>
      <c r="O377" t="s">
        <v>2581</v>
      </c>
      <c r="P377" t="s">
        <v>70</v>
      </c>
      <c r="Q377" t="s">
        <v>2614</v>
      </c>
    </row>
    <row r="378" spans="1:17" x14ac:dyDescent="0.2">
      <c r="A378" t="s">
        <v>505</v>
      </c>
      <c r="B378" t="s">
        <v>2528</v>
      </c>
      <c r="C378" t="s">
        <v>2530</v>
      </c>
      <c r="D378" t="s">
        <v>2542</v>
      </c>
      <c r="E378">
        <v>1</v>
      </c>
      <c r="F378" t="s">
        <v>506</v>
      </c>
      <c r="G378" t="s">
        <v>336</v>
      </c>
      <c r="H378" t="s">
        <v>271</v>
      </c>
      <c r="I378" t="s">
        <v>2523</v>
      </c>
      <c r="J378">
        <v>6300</v>
      </c>
      <c r="K378">
        <v>2020</v>
      </c>
      <c r="L378" s="81">
        <v>44035</v>
      </c>
      <c r="M378" t="s">
        <v>557</v>
      </c>
      <c r="N378" t="s">
        <v>56</v>
      </c>
      <c r="O378" t="s">
        <v>56</v>
      </c>
      <c r="P378" t="s">
        <v>56</v>
      </c>
      <c r="Q378" t="s">
        <v>56</v>
      </c>
    </row>
    <row r="379" spans="1:17" x14ac:dyDescent="0.2">
      <c r="A379" t="s">
        <v>505</v>
      </c>
      <c r="B379" t="s">
        <v>2528</v>
      </c>
      <c r="C379" t="s">
        <v>2530</v>
      </c>
      <c r="D379" t="s">
        <v>2542</v>
      </c>
      <c r="E379">
        <v>1</v>
      </c>
      <c r="F379" t="s">
        <v>506</v>
      </c>
      <c r="G379" t="s">
        <v>336</v>
      </c>
      <c r="H379" t="s">
        <v>271</v>
      </c>
      <c r="I379" t="s">
        <v>2523</v>
      </c>
      <c r="J379">
        <v>6303</v>
      </c>
      <c r="K379">
        <v>2020</v>
      </c>
      <c r="L379" s="81">
        <v>44042</v>
      </c>
      <c r="M379" t="s">
        <v>558</v>
      </c>
      <c r="N379" t="s">
        <v>56</v>
      </c>
      <c r="O379" t="s">
        <v>56</v>
      </c>
      <c r="P379" t="s">
        <v>56</v>
      </c>
      <c r="Q379" t="s">
        <v>56</v>
      </c>
    </row>
    <row r="380" spans="1:17" x14ac:dyDescent="0.2">
      <c r="A380" t="s">
        <v>505</v>
      </c>
      <c r="B380" t="s">
        <v>2528</v>
      </c>
      <c r="C380" t="s">
        <v>2530</v>
      </c>
      <c r="D380" t="s">
        <v>2542</v>
      </c>
      <c r="E380">
        <v>1</v>
      </c>
      <c r="F380" t="s">
        <v>506</v>
      </c>
      <c r="G380" t="s">
        <v>336</v>
      </c>
      <c r="H380" t="s">
        <v>271</v>
      </c>
      <c r="I380" t="s">
        <v>2523</v>
      </c>
      <c r="J380">
        <v>6304</v>
      </c>
      <c r="K380">
        <v>2020</v>
      </c>
      <c r="L380" s="81">
        <v>44042</v>
      </c>
      <c r="M380" t="s">
        <v>559</v>
      </c>
      <c r="N380" t="s">
        <v>9</v>
      </c>
      <c r="O380" t="s">
        <v>9</v>
      </c>
      <c r="P380" t="s">
        <v>9</v>
      </c>
      <c r="Q380" t="s">
        <v>9</v>
      </c>
    </row>
    <row r="381" spans="1:17" x14ac:dyDescent="0.2">
      <c r="A381" t="s">
        <v>505</v>
      </c>
      <c r="B381" t="s">
        <v>2528</v>
      </c>
      <c r="C381" t="s">
        <v>2530</v>
      </c>
      <c r="D381" t="s">
        <v>2542</v>
      </c>
      <c r="E381">
        <v>1</v>
      </c>
      <c r="F381" t="s">
        <v>506</v>
      </c>
      <c r="G381" t="s">
        <v>336</v>
      </c>
      <c r="H381" t="s">
        <v>271</v>
      </c>
      <c r="I381" t="s">
        <v>2523</v>
      </c>
      <c r="J381">
        <v>6305</v>
      </c>
      <c r="K381">
        <v>2020</v>
      </c>
      <c r="L381" s="81">
        <v>44043</v>
      </c>
      <c r="M381" t="s">
        <v>560</v>
      </c>
      <c r="N381" t="s">
        <v>56</v>
      </c>
      <c r="O381" t="s">
        <v>56</v>
      </c>
      <c r="P381" t="s">
        <v>56</v>
      </c>
      <c r="Q381" t="s">
        <v>56</v>
      </c>
    </row>
    <row r="382" spans="1:17" x14ac:dyDescent="0.2">
      <c r="A382" t="s">
        <v>505</v>
      </c>
      <c r="B382" t="s">
        <v>2528</v>
      </c>
      <c r="C382" t="s">
        <v>2530</v>
      </c>
      <c r="D382" t="s">
        <v>2542</v>
      </c>
      <c r="E382">
        <v>1</v>
      </c>
      <c r="F382" t="s">
        <v>506</v>
      </c>
      <c r="G382" t="s">
        <v>336</v>
      </c>
      <c r="H382" t="s">
        <v>271</v>
      </c>
      <c r="I382" t="s">
        <v>2523</v>
      </c>
      <c r="J382">
        <v>6306</v>
      </c>
      <c r="K382">
        <v>2020</v>
      </c>
      <c r="L382" s="81">
        <v>44043</v>
      </c>
      <c r="M382" t="s">
        <v>531</v>
      </c>
      <c r="N382" t="s">
        <v>918</v>
      </c>
      <c r="O382" t="s">
        <v>2581</v>
      </c>
      <c r="P382" t="s">
        <v>70</v>
      </c>
      <c r="Q382" t="s">
        <v>2614</v>
      </c>
    </row>
    <row r="383" spans="1:17" x14ac:dyDescent="0.2">
      <c r="A383" t="s">
        <v>505</v>
      </c>
      <c r="B383" t="s">
        <v>2528</v>
      </c>
      <c r="C383" t="s">
        <v>2530</v>
      </c>
      <c r="D383" t="s">
        <v>2542</v>
      </c>
      <c r="E383">
        <v>1</v>
      </c>
      <c r="F383" t="s">
        <v>506</v>
      </c>
      <c r="G383" t="s">
        <v>336</v>
      </c>
      <c r="H383" t="s">
        <v>271</v>
      </c>
      <c r="I383" t="s">
        <v>2523</v>
      </c>
      <c r="J383">
        <v>6317</v>
      </c>
      <c r="K383">
        <v>2020</v>
      </c>
      <c r="L383" s="81">
        <v>44062</v>
      </c>
      <c r="M383" t="s">
        <v>561</v>
      </c>
      <c r="N383" t="s">
        <v>9</v>
      </c>
      <c r="O383" t="s">
        <v>9</v>
      </c>
      <c r="P383" t="s">
        <v>9</v>
      </c>
      <c r="Q383" t="s">
        <v>9</v>
      </c>
    </row>
    <row r="384" spans="1:17" x14ac:dyDescent="0.2">
      <c r="A384" t="s">
        <v>505</v>
      </c>
      <c r="B384" t="s">
        <v>2528</v>
      </c>
      <c r="C384" t="s">
        <v>2530</v>
      </c>
      <c r="D384" t="s">
        <v>2542</v>
      </c>
      <c r="E384">
        <v>1</v>
      </c>
      <c r="F384" t="s">
        <v>506</v>
      </c>
      <c r="G384" t="s">
        <v>336</v>
      </c>
      <c r="H384" t="s">
        <v>271</v>
      </c>
      <c r="I384" t="s">
        <v>2523</v>
      </c>
      <c r="J384">
        <v>6322</v>
      </c>
      <c r="K384">
        <v>2020</v>
      </c>
      <c r="L384" s="81">
        <v>44076</v>
      </c>
      <c r="M384" t="s">
        <v>562</v>
      </c>
      <c r="N384" t="s">
        <v>56</v>
      </c>
      <c r="O384" t="s">
        <v>56</v>
      </c>
      <c r="P384" t="s">
        <v>56</v>
      </c>
      <c r="Q384" t="s">
        <v>56</v>
      </c>
    </row>
    <row r="385" spans="1:17" x14ac:dyDescent="0.2">
      <c r="A385" t="s">
        <v>505</v>
      </c>
      <c r="B385" t="s">
        <v>2528</v>
      </c>
      <c r="C385" t="s">
        <v>2530</v>
      </c>
      <c r="D385" t="s">
        <v>2542</v>
      </c>
      <c r="E385">
        <v>1</v>
      </c>
      <c r="F385" t="s">
        <v>506</v>
      </c>
      <c r="G385" t="s">
        <v>336</v>
      </c>
      <c r="H385" t="s">
        <v>271</v>
      </c>
      <c r="I385" t="s">
        <v>2523</v>
      </c>
      <c r="J385">
        <v>6324</v>
      </c>
      <c r="K385">
        <v>2020</v>
      </c>
      <c r="L385" s="81">
        <v>44078</v>
      </c>
      <c r="M385" t="s">
        <v>563</v>
      </c>
      <c r="N385" t="s">
        <v>56</v>
      </c>
      <c r="O385" t="s">
        <v>56</v>
      </c>
      <c r="P385" t="s">
        <v>56</v>
      </c>
      <c r="Q385" t="s">
        <v>56</v>
      </c>
    </row>
    <row r="386" spans="1:17" x14ac:dyDescent="0.2">
      <c r="A386" t="s">
        <v>505</v>
      </c>
      <c r="B386" t="s">
        <v>2528</v>
      </c>
      <c r="C386" t="s">
        <v>2530</v>
      </c>
      <c r="D386" t="s">
        <v>2542</v>
      </c>
      <c r="E386">
        <v>1</v>
      </c>
      <c r="F386" t="s">
        <v>506</v>
      </c>
      <c r="G386" t="s">
        <v>336</v>
      </c>
      <c r="H386" t="s">
        <v>271</v>
      </c>
      <c r="I386" t="s">
        <v>2523</v>
      </c>
      <c r="J386">
        <v>6342</v>
      </c>
      <c r="K386">
        <v>2020</v>
      </c>
      <c r="L386" s="81">
        <v>44099</v>
      </c>
      <c r="M386" t="s">
        <v>564</v>
      </c>
      <c r="N386" t="s">
        <v>56</v>
      </c>
      <c r="O386" t="s">
        <v>56</v>
      </c>
      <c r="P386" t="s">
        <v>56</v>
      </c>
      <c r="Q386" t="s">
        <v>56</v>
      </c>
    </row>
    <row r="387" spans="1:17" x14ac:dyDescent="0.2">
      <c r="A387" t="s">
        <v>505</v>
      </c>
      <c r="B387" t="s">
        <v>2528</v>
      </c>
      <c r="C387" t="s">
        <v>2530</v>
      </c>
      <c r="D387" t="s">
        <v>2542</v>
      </c>
      <c r="E387">
        <v>1</v>
      </c>
      <c r="F387" t="s">
        <v>506</v>
      </c>
      <c r="G387" t="s">
        <v>336</v>
      </c>
      <c r="H387" t="s">
        <v>271</v>
      </c>
      <c r="I387" t="s">
        <v>2523</v>
      </c>
      <c r="J387">
        <v>6350</v>
      </c>
      <c r="K387">
        <v>2020</v>
      </c>
      <c r="L387" s="81">
        <v>44106</v>
      </c>
      <c r="M387" t="s">
        <v>565</v>
      </c>
      <c r="N387" t="s">
        <v>918</v>
      </c>
      <c r="O387" t="s">
        <v>2581</v>
      </c>
      <c r="P387" t="s">
        <v>70</v>
      </c>
      <c r="Q387" t="s">
        <v>2614</v>
      </c>
    </row>
    <row r="388" spans="1:17" x14ac:dyDescent="0.2">
      <c r="A388" t="s">
        <v>505</v>
      </c>
      <c r="B388" t="s">
        <v>2528</v>
      </c>
      <c r="C388" t="s">
        <v>2530</v>
      </c>
      <c r="D388" t="s">
        <v>2542</v>
      </c>
      <c r="E388">
        <v>1</v>
      </c>
      <c r="F388" t="s">
        <v>506</v>
      </c>
      <c r="G388" t="s">
        <v>336</v>
      </c>
      <c r="H388" t="s">
        <v>271</v>
      </c>
      <c r="I388" t="s">
        <v>2523</v>
      </c>
      <c r="J388">
        <v>6355</v>
      </c>
      <c r="K388">
        <v>2020</v>
      </c>
      <c r="L388" s="81">
        <v>44112</v>
      </c>
      <c r="M388" t="s">
        <v>566</v>
      </c>
      <c r="N388" t="s">
        <v>9</v>
      </c>
      <c r="O388" t="s">
        <v>9</v>
      </c>
      <c r="P388" t="s">
        <v>9</v>
      </c>
      <c r="Q388" t="s">
        <v>9</v>
      </c>
    </row>
    <row r="389" spans="1:17" x14ac:dyDescent="0.2">
      <c r="A389" t="s">
        <v>505</v>
      </c>
      <c r="B389" t="s">
        <v>2528</v>
      </c>
      <c r="C389" t="s">
        <v>2530</v>
      </c>
      <c r="D389" t="s">
        <v>2542</v>
      </c>
      <c r="E389">
        <v>1</v>
      </c>
      <c r="F389" t="s">
        <v>506</v>
      </c>
      <c r="G389" t="s">
        <v>336</v>
      </c>
      <c r="H389" t="s">
        <v>271</v>
      </c>
      <c r="I389" t="s">
        <v>2523</v>
      </c>
      <c r="J389">
        <v>6356</v>
      </c>
      <c r="K389">
        <v>2020</v>
      </c>
      <c r="L389" s="81">
        <v>44113</v>
      </c>
      <c r="M389" t="s">
        <v>567</v>
      </c>
      <c r="N389" t="s">
        <v>56</v>
      </c>
      <c r="O389" t="s">
        <v>56</v>
      </c>
      <c r="P389" t="s">
        <v>56</v>
      </c>
      <c r="Q389" t="s">
        <v>56</v>
      </c>
    </row>
    <row r="390" spans="1:17" x14ac:dyDescent="0.2">
      <c r="A390" t="s">
        <v>505</v>
      </c>
      <c r="B390" t="s">
        <v>2528</v>
      </c>
      <c r="C390" t="s">
        <v>2530</v>
      </c>
      <c r="D390" t="s">
        <v>2542</v>
      </c>
      <c r="E390">
        <v>1</v>
      </c>
      <c r="F390" t="s">
        <v>506</v>
      </c>
      <c r="G390" t="s">
        <v>336</v>
      </c>
      <c r="H390" t="s">
        <v>271</v>
      </c>
      <c r="I390" t="s">
        <v>2523</v>
      </c>
      <c r="J390">
        <v>6362</v>
      </c>
      <c r="K390">
        <v>2020</v>
      </c>
      <c r="L390" s="81">
        <v>44120</v>
      </c>
      <c r="M390" t="s">
        <v>568</v>
      </c>
      <c r="N390" t="s">
        <v>9</v>
      </c>
      <c r="O390" t="s">
        <v>9</v>
      </c>
      <c r="P390" t="s">
        <v>9</v>
      </c>
      <c r="Q390" t="s">
        <v>9</v>
      </c>
    </row>
    <row r="391" spans="1:17" x14ac:dyDescent="0.2">
      <c r="A391" t="s">
        <v>505</v>
      </c>
      <c r="B391" t="s">
        <v>2528</v>
      </c>
      <c r="C391" t="s">
        <v>2530</v>
      </c>
      <c r="D391" t="s">
        <v>2542</v>
      </c>
      <c r="E391">
        <v>1</v>
      </c>
      <c r="F391" t="s">
        <v>506</v>
      </c>
      <c r="G391" t="s">
        <v>336</v>
      </c>
      <c r="H391" t="s">
        <v>271</v>
      </c>
      <c r="I391" t="s">
        <v>2523</v>
      </c>
      <c r="J391">
        <v>6366</v>
      </c>
      <c r="K391">
        <v>2020</v>
      </c>
      <c r="L391" s="81">
        <v>44126</v>
      </c>
      <c r="M391" t="s">
        <v>531</v>
      </c>
      <c r="N391" t="s">
        <v>918</v>
      </c>
      <c r="O391" t="s">
        <v>2581</v>
      </c>
      <c r="P391" t="s">
        <v>70</v>
      </c>
      <c r="Q391" t="s">
        <v>2614</v>
      </c>
    </row>
    <row r="392" spans="1:17" x14ac:dyDescent="0.2">
      <c r="A392" t="s">
        <v>505</v>
      </c>
      <c r="B392" t="s">
        <v>2528</v>
      </c>
      <c r="C392" t="s">
        <v>2530</v>
      </c>
      <c r="D392" t="s">
        <v>2542</v>
      </c>
      <c r="E392">
        <v>1</v>
      </c>
      <c r="F392" t="s">
        <v>506</v>
      </c>
      <c r="G392" t="s">
        <v>336</v>
      </c>
      <c r="H392" t="s">
        <v>271</v>
      </c>
      <c r="I392" t="s">
        <v>2523</v>
      </c>
      <c r="J392">
        <v>6369</v>
      </c>
      <c r="K392">
        <v>2020</v>
      </c>
      <c r="L392" s="81">
        <v>44127</v>
      </c>
      <c r="M392" t="s">
        <v>569</v>
      </c>
      <c r="N392" t="s">
        <v>56</v>
      </c>
      <c r="O392" t="s">
        <v>56</v>
      </c>
      <c r="P392" t="s">
        <v>56</v>
      </c>
      <c r="Q392" t="s">
        <v>56</v>
      </c>
    </row>
    <row r="393" spans="1:17" x14ac:dyDescent="0.2">
      <c r="A393" t="s">
        <v>505</v>
      </c>
      <c r="B393" t="s">
        <v>2528</v>
      </c>
      <c r="C393" t="s">
        <v>2530</v>
      </c>
      <c r="D393" t="s">
        <v>2542</v>
      </c>
      <c r="E393">
        <v>1</v>
      </c>
      <c r="F393" t="s">
        <v>506</v>
      </c>
      <c r="G393" t="s">
        <v>336</v>
      </c>
      <c r="H393" t="s">
        <v>271</v>
      </c>
      <c r="I393" t="s">
        <v>2523</v>
      </c>
      <c r="J393">
        <v>6376</v>
      </c>
      <c r="K393">
        <v>2020</v>
      </c>
      <c r="L393" s="81">
        <v>44134</v>
      </c>
      <c r="M393" t="s">
        <v>570</v>
      </c>
      <c r="N393" t="s">
        <v>56</v>
      </c>
      <c r="O393" t="s">
        <v>56</v>
      </c>
      <c r="P393" t="s">
        <v>56</v>
      </c>
      <c r="Q393" t="s">
        <v>56</v>
      </c>
    </row>
    <row r="394" spans="1:17" x14ac:dyDescent="0.2">
      <c r="A394" t="s">
        <v>505</v>
      </c>
      <c r="B394" t="s">
        <v>2528</v>
      </c>
      <c r="C394" t="s">
        <v>2530</v>
      </c>
      <c r="D394" t="s">
        <v>2542</v>
      </c>
      <c r="E394">
        <v>1</v>
      </c>
      <c r="F394" t="s">
        <v>506</v>
      </c>
      <c r="G394" t="s">
        <v>336</v>
      </c>
      <c r="H394" t="s">
        <v>271</v>
      </c>
      <c r="I394" t="s">
        <v>2523</v>
      </c>
      <c r="J394">
        <v>6390</v>
      </c>
      <c r="K394">
        <v>2020</v>
      </c>
      <c r="L394" s="81">
        <v>44153</v>
      </c>
      <c r="M394" t="s">
        <v>571</v>
      </c>
      <c r="N394" t="s">
        <v>919</v>
      </c>
      <c r="O394" t="s">
        <v>2572</v>
      </c>
      <c r="P394" t="s">
        <v>70</v>
      </c>
      <c r="Q394" t="s">
        <v>2614</v>
      </c>
    </row>
    <row r="395" spans="1:17" x14ac:dyDescent="0.2">
      <c r="A395" t="s">
        <v>505</v>
      </c>
      <c r="B395" t="s">
        <v>2528</v>
      </c>
      <c r="C395" t="s">
        <v>2530</v>
      </c>
      <c r="D395" t="s">
        <v>2542</v>
      </c>
      <c r="E395">
        <v>1</v>
      </c>
      <c r="F395" t="s">
        <v>506</v>
      </c>
      <c r="G395" t="s">
        <v>336</v>
      </c>
      <c r="H395" t="s">
        <v>271</v>
      </c>
      <c r="I395" t="s">
        <v>2523</v>
      </c>
      <c r="J395">
        <v>6397</v>
      </c>
      <c r="K395">
        <v>2020</v>
      </c>
      <c r="L395" s="81">
        <v>44158</v>
      </c>
      <c r="M395" t="s">
        <v>572</v>
      </c>
      <c r="N395" t="s">
        <v>918</v>
      </c>
      <c r="O395" t="s">
        <v>2580</v>
      </c>
      <c r="P395" t="s">
        <v>70</v>
      </c>
      <c r="Q395" t="s">
        <v>2614</v>
      </c>
    </row>
    <row r="396" spans="1:17" x14ac:dyDescent="0.2">
      <c r="A396" t="s">
        <v>1248</v>
      </c>
      <c r="B396" t="s">
        <v>2527</v>
      </c>
      <c r="C396" t="s">
        <v>2527</v>
      </c>
      <c r="D396" t="s">
        <v>2527</v>
      </c>
      <c r="E396">
        <v>3</v>
      </c>
      <c r="F396" t="s">
        <v>1249</v>
      </c>
      <c r="G396" t="s">
        <v>1250</v>
      </c>
      <c r="H396" t="s">
        <v>272</v>
      </c>
      <c r="I396" t="s">
        <v>2524</v>
      </c>
      <c r="J396">
        <v>3983</v>
      </c>
      <c r="K396">
        <v>2020</v>
      </c>
      <c r="L396" s="81">
        <v>43907</v>
      </c>
      <c r="M396" t="s">
        <v>1251</v>
      </c>
      <c r="N396" t="s">
        <v>9</v>
      </c>
      <c r="O396" t="s">
        <v>9</v>
      </c>
      <c r="P396" t="s">
        <v>9</v>
      </c>
      <c r="Q396" t="s">
        <v>9</v>
      </c>
    </row>
    <row r="397" spans="1:17" x14ac:dyDescent="0.2">
      <c r="A397" t="s">
        <v>1248</v>
      </c>
      <c r="B397" t="s">
        <v>2527</v>
      </c>
      <c r="C397" t="s">
        <v>2527</v>
      </c>
      <c r="D397" t="s">
        <v>2527</v>
      </c>
      <c r="E397">
        <v>3</v>
      </c>
      <c r="F397" t="s">
        <v>1249</v>
      </c>
      <c r="G397" t="s">
        <v>1250</v>
      </c>
      <c r="H397" t="s">
        <v>272</v>
      </c>
      <c r="I397" t="s">
        <v>2524</v>
      </c>
      <c r="J397">
        <v>3984</v>
      </c>
      <c r="K397">
        <v>2020</v>
      </c>
      <c r="L397" s="81">
        <v>43909</v>
      </c>
      <c r="M397" t="s">
        <v>1252</v>
      </c>
      <c r="N397" t="s">
        <v>9</v>
      </c>
      <c r="O397" t="s">
        <v>9</v>
      </c>
      <c r="P397" t="s">
        <v>9</v>
      </c>
      <c r="Q397" t="s">
        <v>9</v>
      </c>
    </row>
    <row r="398" spans="1:17" x14ac:dyDescent="0.2">
      <c r="A398" t="s">
        <v>1248</v>
      </c>
      <c r="B398" t="s">
        <v>2527</v>
      </c>
      <c r="C398" t="s">
        <v>2527</v>
      </c>
      <c r="D398" t="s">
        <v>2527</v>
      </c>
      <c r="E398">
        <v>3</v>
      </c>
      <c r="F398" t="s">
        <v>1249</v>
      </c>
      <c r="G398" t="s">
        <v>1250</v>
      </c>
      <c r="H398" t="s">
        <v>272</v>
      </c>
      <c r="I398" t="s">
        <v>2524</v>
      </c>
      <c r="J398">
        <v>3985</v>
      </c>
      <c r="K398">
        <v>2020</v>
      </c>
      <c r="L398" s="81">
        <v>43910</v>
      </c>
      <c r="M398" t="s">
        <v>1253</v>
      </c>
      <c r="N398" t="s">
        <v>9</v>
      </c>
      <c r="O398" t="s">
        <v>9</v>
      </c>
      <c r="P398" t="s">
        <v>9</v>
      </c>
      <c r="Q398" t="s">
        <v>9</v>
      </c>
    </row>
    <row r="399" spans="1:17" x14ac:dyDescent="0.2">
      <c r="A399" t="s">
        <v>1248</v>
      </c>
      <c r="B399" t="s">
        <v>2527</v>
      </c>
      <c r="C399" t="s">
        <v>2527</v>
      </c>
      <c r="D399" t="s">
        <v>2527</v>
      </c>
      <c r="E399">
        <v>3</v>
      </c>
      <c r="F399" t="s">
        <v>1249</v>
      </c>
      <c r="G399" t="s">
        <v>1250</v>
      </c>
      <c r="H399" t="s">
        <v>272</v>
      </c>
      <c r="I399" t="s">
        <v>2524</v>
      </c>
      <c r="J399">
        <v>3986</v>
      </c>
      <c r="K399">
        <v>2020</v>
      </c>
      <c r="L399" s="81">
        <v>43917</v>
      </c>
      <c r="M399" t="s">
        <v>1254</v>
      </c>
      <c r="N399" t="s">
        <v>9</v>
      </c>
      <c r="O399" t="s">
        <v>9</v>
      </c>
      <c r="P399" t="s">
        <v>9</v>
      </c>
      <c r="Q399" t="s">
        <v>9</v>
      </c>
    </row>
    <row r="400" spans="1:17" x14ac:dyDescent="0.2">
      <c r="A400" t="s">
        <v>1248</v>
      </c>
      <c r="B400" t="s">
        <v>2527</v>
      </c>
      <c r="C400" t="s">
        <v>2527</v>
      </c>
      <c r="D400" t="s">
        <v>2527</v>
      </c>
      <c r="E400">
        <v>3</v>
      </c>
      <c r="F400" t="s">
        <v>1249</v>
      </c>
      <c r="G400" t="s">
        <v>1250</v>
      </c>
      <c r="H400" t="s">
        <v>272</v>
      </c>
      <c r="I400" t="s">
        <v>2524</v>
      </c>
      <c r="J400">
        <v>3990</v>
      </c>
      <c r="K400">
        <v>2020</v>
      </c>
      <c r="L400" s="81">
        <v>43934</v>
      </c>
      <c r="M400" t="s">
        <v>1255</v>
      </c>
      <c r="N400" t="s">
        <v>9</v>
      </c>
      <c r="O400" t="s">
        <v>9</v>
      </c>
      <c r="P400" t="s">
        <v>9</v>
      </c>
      <c r="Q400" t="s">
        <v>9</v>
      </c>
    </row>
    <row r="401" spans="1:17" x14ac:dyDescent="0.2">
      <c r="A401" t="s">
        <v>1248</v>
      </c>
      <c r="B401" t="s">
        <v>2527</v>
      </c>
      <c r="C401" t="s">
        <v>2527</v>
      </c>
      <c r="D401" t="s">
        <v>2527</v>
      </c>
      <c r="E401">
        <v>3</v>
      </c>
      <c r="F401" t="s">
        <v>1249</v>
      </c>
      <c r="G401" t="s">
        <v>1250</v>
      </c>
      <c r="H401" t="s">
        <v>272</v>
      </c>
      <c r="I401" t="s">
        <v>2524</v>
      </c>
      <c r="J401">
        <v>3997</v>
      </c>
      <c r="K401">
        <v>2020</v>
      </c>
      <c r="L401" s="81">
        <v>43945</v>
      </c>
      <c r="M401" t="s">
        <v>1256</v>
      </c>
      <c r="N401" t="s">
        <v>9</v>
      </c>
      <c r="O401" t="s">
        <v>9</v>
      </c>
      <c r="P401" t="s">
        <v>9</v>
      </c>
      <c r="Q401" t="s">
        <v>9</v>
      </c>
    </row>
    <row r="402" spans="1:17" x14ac:dyDescent="0.2">
      <c r="A402" t="s">
        <v>1248</v>
      </c>
      <c r="B402" t="s">
        <v>2527</v>
      </c>
      <c r="C402" t="s">
        <v>2527</v>
      </c>
      <c r="D402" t="s">
        <v>2527</v>
      </c>
      <c r="E402">
        <v>3</v>
      </c>
      <c r="F402" t="s">
        <v>1249</v>
      </c>
      <c r="G402" t="s">
        <v>1250</v>
      </c>
      <c r="H402" t="s">
        <v>272</v>
      </c>
      <c r="I402" t="s">
        <v>2524</v>
      </c>
      <c r="J402">
        <v>4004</v>
      </c>
      <c r="K402">
        <v>2020</v>
      </c>
      <c r="L402" s="81">
        <v>43973</v>
      </c>
      <c r="M402" t="s">
        <v>1257</v>
      </c>
      <c r="N402" t="s">
        <v>9</v>
      </c>
      <c r="O402" t="s">
        <v>9</v>
      </c>
      <c r="P402" t="s">
        <v>9</v>
      </c>
      <c r="Q402" t="s">
        <v>9</v>
      </c>
    </row>
    <row r="403" spans="1:17" x14ac:dyDescent="0.2">
      <c r="A403" t="s">
        <v>1248</v>
      </c>
      <c r="B403" t="s">
        <v>2527</v>
      </c>
      <c r="C403" t="s">
        <v>2527</v>
      </c>
      <c r="D403" t="s">
        <v>2527</v>
      </c>
      <c r="E403">
        <v>3</v>
      </c>
      <c r="F403" t="s">
        <v>1249</v>
      </c>
      <c r="G403" t="s">
        <v>1250</v>
      </c>
      <c r="H403" t="s">
        <v>272</v>
      </c>
      <c r="I403" t="s">
        <v>2524</v>
      </c>
      <c r="J403">
        <v>4011</v>
      </c>
      <c r="K403">
        <v>2020</v>
      </c>
      <c r="L403" s="81">
        <v>44004</v>
      </c>
      <c r="M403" t="s">
        <v>1258</v>
      </c>
      <c r="N403" t="s">
        <v>9</v>
      </c>
      <c r="O403" t="s">
        <v>9</v>
      </c>
      <c r="P403" t="s">
        <v>9</v>
      </c>
      <c r="Q403" t="s">
        <v>9</v>
      </c>
    </row>
    <row r="404" spans="1:17" x14ac:dyDescent="0.2">
      <c r="A404" t="s">
        <v>1248</v>
      </c>
      <c r="B404" t="s">
        <v>2527</v>
      </c>
      <c r="C404" t="s">
        <v>2527</v>
      </c>
      <c r="D404" t="s">
        <v>2527</v>
      </c>
      <c r="E404">
        <v>3</v>
      </c>
      <c r="F404" t="s">
        <v>1249</v>
      </c>
      <c r="G404" t="s">
        <v>1250</v>
      </c>
      <c r="H404" t="s">
        <v>272</v>
      </c>
      <c r="I404" t="s">
        <v>2524</v>
      </c>
      <c r="J404">
        <v>4025</v>
      </c>
      <c r="K404">
        <v>2020</v>
      </c>
      <c r="L404" s="81">
        <v>44034</v>
      </c>
      <c r="M404" s="3" t="s">
        <v>1259</v>
      </c>
      <c r="N404" t="s">
        <v>56</v>
      </c>
      <c r="O404" t="s">
        <v>56</v>
      </c>
      <c r="P404" t="s">
        <v>56</v>
      </c>
      <c r="Q404" t="s">
        <v>56</v>
      </c>
    </row>
    <row r="405" spans="1:17" x14ac:dyDescent="0.2">
      <c r="A405" t="s">
        <v>1248</v>
      </c>
      <c r="B405" t="s">
        <v>2527</v>
      </c>
      <c r="C405" t="s">
        <v>2527</v>
      </c>
      <c r="D405" t="s">
        <v>2527</v>
      </c>
      <c r="E405">
        <v>3</v>
      </c>
      <c r="F405" t="s">
        <v>1249</v>
      </c>
      <c r="G405" t="s">
        <v>1250</v>
      </c>
      <c r="H405" t="s">
        <v>272</v>
      </c>
      <c r="I405" t="s">
        <v>2524</v>
      </c>
      <c r="J405">
        <v>4037</v>
      </c>
      <c r="K405">
        <v>2020</v>
      </c>
      <c r="L405" s="81">
        <v>44067</v>
      </c>
      <c r="M405" t="s">
        <v>1260</v>
      </c>
      <c r="N405" t="s">
        <v>56</v>
      </c>
      <c r="O405" t="s">
        <v>56</v>
      </c>
      <c r="P405" t="s">
        <v>56</v>
      </c>
      <c r="Q405" t="s">
        <v>56</v>
      </c>
    </row>
    <row r="406" spans="1:17" x14ac:dyDescent="0.2">
      <c r="A406" t="s">
        <v>1248</v>
      </c>
      <c r="B406" t="s">
        <v>2527</v>
      </c>
      <c r="C406" t="s">
        <v>2527</v>
      </c>
      <c r="D406" t="s">
        <v>2527</v>
      </c>
      <c r="E406">
        <v>3</v>
      </c>
      <c r="F406" t="s">
        <v>1249</v>
      </c>
      <c r="G406" t="s">
        <v>1250</v>
      </c>
      <c r="H406" t="s">
        <v>272</v>
      </c>
      <c r="I406" t="s">
        <v>2524</v>
      </c>
      <c r="J406">
        <v>4048</v>
      </c>
      <c r="K406">
        <v>2020</v>
      </c>
      <c r="L406" s="81">
        <v>44092</v>
      </c>
      <c r="M406" t="s">
        <v>1261</v>
      </c>
      <c r="N406" t="s">
        <v>918</v>
      </c>
      <c r="O406" t="s">
        <v>2581</v>
      </c>
      <c r="P406" t="s">
        <v>70</v>
      </c>
      <c r="Q406" t="s">
        <v>2614</v>
      </c>
    </row>
    <row r="407" spans="1:17" x14ac:dyDescent="0.2">
      <c r="A407" t="s">
        <v>1248</v>
      </c>
      <c r="B407" t="s">
        <v>2527</v>
      </c>
      <c r="C407" t="s">
        <v>2527</v>
      </c>
      <c r="D407" t="s">
        <v>2527</v>
      </c>
      <c r="E407">
        <v>3</v>
      </c>
      <c r="F407" t="s">
        <v>1249</v>
      </c>
      <c r="G407" t="s">
        <v>1250</v>
      </c>
      <c r="H407" t="s">
        <v>272</v>
      </c>
      <c r="I407" t="s">
        <v>2524</v>
      </c>
      <c r="J407">
        <v>4055</v>
      </c>
      <c r="K407">
        <v>2020</v>
      </c>
      <c r="L407" s="81">
        <v>44097</v>
      </c>
      <c r="M407" t="s">
        <v>1262</v>
      </c>
      <c r="N407" t="s">
        <v>56</v>
      </c>
      <c r="O407" t="s">
        <v>56</v>
      </c>
      <c r="P407" t="s">
        <v>56</v>
      </c>
      <c r="Q407" t="s">
        <v>56</v>
      </c>
    </row>
    <row r="408" spans="1:17" x14ac:dyDescent="0.2">
      <c r="A408" t="s">
        <v>1248</v>
      </c>
      <c r="B408" t="s">
        <v>2527</v>
      </c>
      <c r="C408" t="s">
        <v>2527</v>
      </c>
      <c r="D408" t="s">
        <v>2527</v>
      </c>
      <c r="E408">
        <v>3</v>
      </c>
      <c r="F408" t="s">
        <v>1249</v>
      </c>
      <c r="G408" t="s">
        <v>1250</v>
      </c>
      <c r="H408" t="s">
        <v>272</v>
      </c>
      <c r="I408" t="s">
        <v>2524</v>
      </c>
      <c r="J408">
        <v>4062</v>
      </c>
      <c r="K408">
        <v>2020</v>
      </c>
      <c r="L408" s="81">
        <v>44120</v>
      </c>
      <c r="M408" t="s">
        <v>1263</v>
      </c>
      <c r="N408" t="s">
        <v>919</v>
      </c>
      <c r="O408" t="s">
        <v>70</v>
      </c>
      <c r="P408" t="s">
        <v>70</v>
      </c>
      <c r="Q408" t="s">
        <v>70</v>
      </c>
    </row>
    <row r="409" spans="1:17" x14ac:dyDescent="0.2">
      <c r="A409" t="s">
        <v>1248</v>
      </c>
      <c r="B409" t="s">
        <v>2527</v>
      </c>
      <c r="C409" t="s">
        <v>2527</v>
      </c>
      <c r="D409" t="s">
        <v>2527</v>
      </c>
      <c r="E409">
        <v>3</v>
      </c>
      <c r="F409" t="s">
        <v>1249</v>
      </c>
      <c r="G409" t="s">
        <v>1250</v>
      </c>
      <c r="H409" t="s">
        <v>272</v>
      </c>
      <c r="I409" t="s">
        <v>2524</v>
      </c>
      <c r="J409">
        <v>4068</v>
      </c>
      <c r="K409">
        <v>2020</v>
      </c>
      <c r="L409" s="81">
        <v>44127</v>
      </c>
      <c r="M409" t="s">
        <v>1264</v>
      </c>
      <c r="N409" t="s">
        <v>56</v>
      </c>
      <c r="O409" t="s">
        <v>56</v>
      </c>
      <c r="P409" t="s">
        <v>56</v>
      </c>
      <c r="Q409" t="s">
        <v>56</v>
      </c>
    </row>
    <row r="410" spans="1:17" x14ac:dyDescent="0.2">
      <c r="A410" t="s">
        <v>1248</v>
      </c>
      <c r="B410" t="s">
        <v>2527</v>
      </c>
      <c r="C410" t="s">
        <v>2527</v>
      </c>
      <c r="D410" t="s">
        <v>2527</v>
      </c>
      <c r="E410">
        <v>3</v>
      </c>
      <c r="F410" t="s">
        <v>1249</v>
      </c>
      <c r="G410" t="s">
        <v>1250</v>
      </c>
      <c r="H410" t="s">
        <v>272</v>
      </c>
      <c r="I410" t="s">
        <v>2524</v>
      </c>
      <c r="J410">
        <v>4080</v>
      </c>
      <c r="K410">
        <v>2020</v>
      </c>
      <c r="L410" s="81">
        <v>44127</v>
      </c>
      <c r="M410" t="s">
        <v>1265</v>
      </c>
      <c r="N410" t="s">
        <v>56</v>
      </c>
      <c r="O410" t="s">
        <v>56</v>
      </c>
      <c r="P410" t="s">
        <v>56</v>
      </c>
      <c r="Q410" t="s">
        <v>56</v>
      </c>
    </row>
    <row r="411" spans="1:17" x14ac:dyDescent="0.2">
      <c r="A411" t="s">
        <v>297</v>
      </c>
      <c r="B411" t="s">
        <v>2528</v>
      </c>
      <c r="C411" t="s">
        <v>2530</v>
      </c>
      <c r="D411" t="s">
        <v>2545</v>
      </c>
      <c r="E411">
        <v>1</v>
      </c>
      <c r="F411" t="s">
        <v>298</v>
      </c>
      <c r="G411" t="s">
        <v>94</v>
      </c>
      <c r="H411" t="s">
        <v>270</v>
      </c>
      <c r="I411" t="s">
        <v>2525</v>
      </c>
      <c r="J411">
        <v>27</v>
      </c>
      <c r="K411">
        <v>2020</v>
      </c>
      <c r="L411" s="81">
        <v>43906</v>
      </c>
      <c r="M411" t="s">
        <v>299</v>
      </c>
      <c r="N411" t="s">
        <v>9</v>
      </c>
      <c r="O411" t="s">
        <v>9</v>
      </c>
      <c r="P411" t="s">
        <v>9</v>
      </c>
      <c r="Q411" t="s">
        <v>9</v>
      </c>
    </row>
    <row r="412" spans="1:17" x14ac:dyDescent="0.2">
      <c r="A412" t="s">
        <v>297</v>
      </c>
      <c r="B412" t="s">
        <v>2528</v>
      </c>
      <c r="C412" t="s">
        <v>2530</v>
      </c>
      <c r="D412" t="s">
        <v>2545</v>
      </c>
      <c r="E412">
        <v>1</v>
      </c>
      <c r="F412" t="s">
        <v>298</v>
      </c>
      <c r="G412" t="s">
        <v>94</v>
      </c>
      <c r="H412" t="s">
        <v>270</v>
      </c>
      <c r="I412" t="s">
        <v>2525</v>
      </c>
      <c r="J412">
        <v>30</v>
      </c>
      <c r="K412">
        <v>2020</v>
      </c>
      <c r="L412" s="81">
        <v>43909</v>
      </c>
      <c r="M412" t="s">
        <v>300</v>
      </c>
      <c r="N412" t="s">
        <v>919</v>
      </c>
      <c r="O412" t="s">
        <v>2572</v>
      </c>
      <c r="P412" t="s">
        <v>70</v>
      </c>
      <c r="Q412" t="s">
        <v>2614</v>
      </c>
    </row>
    <row r="413" spans="1:17" x14ac:dyDescent="0.2">
      <c r="A413" t="s">
        <v>297</v>
      </c>
      <c r="B413" t="s">
        <v>2528</v>
      </c>
      <c r="C413" t="s">
        <v>2530</v>
      </c>
      <c r="D413" t="s">
        <v>2545</v>
      </c>
      <c r="E413">
        <v>1</v>
      </c>
      <c r="F413" t="s">
        <v>298</v>
      </c>
      <c r="G413" t="s">
        <v>94</v>
      </c>
      <c r="H413" t="s">
        <v>270</v>
      </c>
      <c r="I413" t="s">
        <v>2525</v>
      </c>
      <c r="J413">
        <v>32</v>
      </c>
      <c r="K413">
        <v>2020</v>
      </c>
      <c r="L413" s="81">
        <v>43910</v>
      </c>
      <c r="M413" t="s">
        <v>301</v>
      </c>
      <c r="N413" t="s">
        <v>919</v>
      </c>
      <c r="O413" t="s">
        <v>70</v>
      </c>
      <c r="P413" t="s">
        <v>70</v>
      </c>
      <c r="Q413" t="s">
        <v>70</v>
      </c>
    </row>
    <row r="414" spans="1:17" x14ac:dyDescent="0.2">
      <c r="A414" t="s">
        <v>297</v>
      </c>
      <c r="B414" t="s">
        <v>2528</v>
      </c>
      <c r="C414" t="s">
        <v>2530</v>
      </c>
      <c r="D414" t="s">
        <v>2545</v>
      </c>
      <c r="E414">
        <v>1</v>
      </c>
      <c r="F414" t="s">
        <v>298</v>
      </c>
      <c r="G414" t="s">
        <v>94</v>
      </c>
      <c r="H414" t="s">
        <v>270</v>
      </c>
      <c r="I414" t="s">
        <v>2525</v>
      </c>
      <c r="J414">
        <v>33</v>
      </c>
      <c r="K414">
        <v>2020</v>
      </c>
      <c r="L414" s="81">
        <v>43910</v>
      </c>
      <c r="M414" t="s">
        <v>302</v>
      </c>
      <c r="N414" t="s">
        <v>9</v>
      </c>
      <c r="O414" t="s">
        <v>9</v>
      </c>
      <c r="P414" t="s">
        <v>9</v>
      </c>
      <c r="Q414" t="s">
        <v>9</v>
      </c>
    </row>
    <row r="415" spans="1:17" x14ac:dyDescent="0.2">
      <c r="A415" t="s">
        <v>297</v>
      </c>
      <c r="B415" t="s">
        <v>2528</v>
      </c>
      <c r="C415" t="s">
        <v>2530</v>
      </c>
      <c r="D415" t="s">
        <v>2545</v>
      </c>
      <c r="E415">
        <v>1</v>
      </c>
      <c r="F415" t="s">
        <v>298</v>
      </c>
      <c r="G415" t="s">
        <v>94</v>
      </c>
      <c r="H415" t="s">
        <v>270</v>
      </c>
      <c r="I415" t="s">
        <v>2525</v>
      </c>
      <c r="J415">
        <v>34</v>
      </c>
      <c r="K415">
        <v>2020</v>
      </c>
      <c r="L415" s="81">
        <v>43913</v>
      </c>
      <c r="M415" t="s">
        <v>303</v>
      </c>
      <c r="N415" t="s">
        <v>9</v>
      </c>
      <c r="O415" t="s">
        <v>9</v>
      </c>
      <c r="P415" t="s">
        <v>9</v>
      </c>
      <c r="Q415" t="s">
        <v>9</v>
      </c>
    </row>
    <row r="416" spans="1:17" x14ac:dyDescent="0.2">
      <c r="A416" t="s">
        <v>297</v>
      </c>
      <c r="B416" t="s">
        <v>2528</v>
      </c>
      <c r="C416" t="s">
        <v>2530</v>
      </c>
      <c r="D416" t="s">
        <v>2545</v>
      </c>
      <c r="E416">
        <v>1</v>
      </c>
      <c r="F416" t="s">
        <v>298</v>
      </c>
      <c r="G416" t="s">
        <v>94</v>
      </c>
      <c r="H416" t="s">
        <v>270</v>
      </c>
      <c r="I416" t="s">
        <v>2525</v>
      </c>
      <c r="J416">
        <v>36</v>
      </c>
      <c r="K416">
        <v>2020</v>
      </c>
      <c r="L416" s="81">
        <v>43914</v>
      </c>
      <c r="M416" t="s">
        <v>304</v>
      </c>
      <c r="N416" t="s">
        <v>9</v>
      </c>
      <c r="O416" t="s">
        <v>9</v>
      </c>
      <c r="P416" t="s">
        <v>9</v>
      </c>
      <c r="Q416" t="s">
        <v>9</v>
      </c>
    </row>
    <row r="417" spans="1:17" x14ac:dyDescent="0.2">
      <c r="A417" t="s">
        <v>297</v>
      </c>
      <c r="B417" t="s">
        <v>2528</v>
      </c>
      <c r="C417" t="s">
        <v>2530</v>
      </c>
      <c r="D417" t="s">
        <v>2545</v>
      </c>
      <c r="E417">
        <v>1</v>
      </c>
      <c r="F417" t="s">
        <v>298</v>
      </c>
      <c r="G417" t="s">
        <v>94</v>
      </c>
      <c r="H417" t="s">
        <v>270</v>
      </c>
      <c r="I417" t="s">
        <v>2525</v>
      </c>
      <c r="J417">
        <v>38</v>
      </c>
      <c r="K417">
        <v>2020</v>
      </c>
      <c r="L417" s="81">
        <v>43915</v>
      </c>
      <c r="M417" t="s">
        <v>305</v>
      </c>
      <c r="N417" t="s">
        <v>9</v>
      </c>
      <c r="O417" t="s">
        <v>9</v>
      </c>
      <c r="P417" t="s">
        <v>9</v>
      </c>
      <c r="Q417" t="s">
        <v>9</v>
      </c>
    </row>
    <row r="418" spans="1:17" x14ac:dyDescent="0.2">
      <c r="A418" t="s">
        <v>297</v>
      </c>
      <c r="B418" t="s">
        <v>2528</v>
      </c>
      <c r="C418" t="s">
        <v>2530</v>
      </c>
      <c r="D418" t="s">
        <v>2545</v>
      </c>
      <c r="E418">
        <v>1</v>
      </c>
      <c r="F418" t="s">
        <v>298</v>
      </c>
      <c r="G418" t="s">
        <v>94</v>
      </c>
      <c r="H418" t="s">
        <v>270</v>
      </c>
      <c r="I418" t="s">
        <v>2525</v>
      </c>
      <c r="J418">
        <v>39</v>
      </c>
      <c r="K418">
        <v>2020</v>
      </c>
      <c r="L418" s="81">
        <v>43915</v>
      </c>
      <c r="M418" t="s">
        <v>306</v>
      </c>
      <c r="N418" t="s">
        <v>9</v>
      </c>
      <c r="O418" t="s">
        <v>9</v>
      </c>
      <c r="P418" t="s">
        <v>9</v>
      </c>
      <c r="Q418" t="s">
        <v>9</v>
      </c>
    </row>
    <row r="419" spans="1:17" x14ac:dyDescent="0.2">
      <c r="A419" t="s">
        <v>297</v>
      </c>
      <c r="B419" t="s">
        <v>2528</v>
      </c>
      <c r="C419" t="s">
        <v>2530</v>
      </c>
      <c r="D419" t="s">
        <v>2545</v>
      </c>
      <c r="E419">
        <v>1</v>
      </c>
      <c r="F419" t="s">
        <v>298</v>
      </c>
      <c r="G419" t="s">
        <v>94</v>
      </c>
      <c r="H419" t="s">
        <v>270</v>
      </c>
      <c r="I419" t="s">
        <v>2525</v>
      </c>
      <c r="J419">
        <v>40</v>
      </c>
      <c r="K419">
        <v>2020</v>
      </c>
      <c r="L419" s="81">
        <v>43915</v>
      </c>
      <c r="M419" t="s">
        <v>307</v>
      </c>
      <c r="N419" t="s">
        <v>102</v>
      </c>
      <c r="O419" t="s">
        <v>102</v>
      </c>
      <c r="P419" t="s">
        <v>70</v>
      </c>
      <c r="Q419" t="s">
        <v>2614</v>
      </c>
    </row>
    <row r="420" spans="1:17" x14ac:dyDescent="0.2">
      <c r="A420" t="s">
        <v>297</v>
      </c>
      <c r="B420" t="s">
        <v>2528</v>
      </c>
      <c r="C420" t="s">
        <v>2530</v>
      </c>
      <c r="D420" t="s">
        <v>2545</v>
      </c>
      <c r="E420">
        <v>1</v>
      </c>
      <c r="F420" t="s">
        <v>298</v>
      </c>
      <c r="G420" t="s">
        <v>94</v>
      </c>
      <c r="H420" t="s">
        <v>270</v>
      </c>
      <c r="I420" t="s">
        <v>2525</v>
      </c>
      <c r="J420">
        <v>42</v>
      </c>
      <c r="K420">
        <v>2020</v>
      </c>
      <c r="L420" s="81">
        <v>43916</v>
      </c>
      <c r="M420" t="s">
        <v>305</v>
      </c>
      <c r="N420" t="s">
        <v>9</v>
      </c>
      <c r="O420" t="s">
        <v>9</v>
      </c>
      <c r="P420" t="s">
        <v>9</v>
      </c>
      <c r="Q420" t="s">
        <v>9</v>
      </c>
    </row>
    <row r="421" spans="1:17" x14ac:dyDescent="0.2">
      <c r="A421" t="s">
        <v>297</v>
      </c>
      <c r="B421" t="s">
        <v>2528</v>
      </c>
      <c r="C421" t="s">
        <v>2530</v>
      </c>
      <c r="D421" t="s">
        <v>2545</v>
      </c>
      <c r="E421">
        <v>1</v>
      </c>
      <c r="F421" t="s">
        <v>298</v>
      </c>
      <c r="G421" t="s">
        <v>94</v>
      </c>
      <c r="H421" t="s">
        <v>270</v>
      </c>
      <c r="I421" t="s">
        <v>2525</v>
      </c>
      <c r="J421">
        <v>46</v>
      </c>
      <c r="K421">
        <v>2020</v>
      </c>
      <c r="L421" s="81">
        <v>43920</v>
      </c>
      <c r="M421" t="s">
        <v>308</v>
      </c>
      <c r="N421" t="s">
        <v>28</v>
      </c>
      <c r="O421" t="s">
        <v>28</v>
      </c>
      <c r="P421" t="s">
        <v>70</v>
      </c>
      <c r="Q421" t="s">
        <v>2614</v>
      </c>
    </row>
    <row r="422" spans="1:17" x14ac:dyDescent="0.2">
      <c r="A422" t="s">
        <v>297</v>
      </c>
      <c r="B422" t="s">
        <v>2528</v>
      </c>
      <c r="C422" t="s">
        <v>2530</v>
      </c>
      <c r="D422" t="s">
        <v>2545</v>
      </c>
      <c r="E422">
        <v>1</v>
      </c>
      <c r="F422" t="s">
        <v>298</v>
      </c>
      <c r="G422" t="s">
        <v>94</v>
      </c>
      <c r="H422" t="s">
        <v>270</v>
      </c>
      <c r="I422" t="s">
        <v>2525</v>
      </c>
      <c r="J422">
        <v>48</v>
      </c>
      <c r="K422">
        <v>2020</v>
      </c>
      <c r="L422" s="81">
        <v>43921</v>
      </c>
      <c r="M422" t="s">
        <v>309</v>
      </c>
      <c r="N422" t="s">
        <v>9</v>
      </c>
      <c r="O422" t="s">
        <v>9</v>
      </c>
      <c r="P422" t="s">
        <v>9</v>
      </c>
      <c r="Q422" t="s">
        <v>9</v>
      </c>
    </row>
    <row r="423" spans="1:17" x14ac:dyDescent="0.2">
      <c r="A423" t="s">
        <v>297</v>
      </c>
      <c r="B423" t="s">
        <v>2528</v>
      </c>
      <c r="C423" t="s">
        <v>2530</v>
      </c>
      <c r="D423" t="s">
        <v>2545</v>
      </c>
      <c r="E423">
        <v>1</v>
      </c>
      <c r="F423" t="s">
        <v>298</v>
      </c>
      <c r="G423" t="s">
        <v>94</v>
      </c>
      <c r="H423" t="s">
        <v>270</v>
      </c>
      <c r="I423" t="s">
        <v>2525</v>
      </c>
      <c r="J423">
        <v>51</v>
      </c>
      <c r="K423">
        <v>2020</v>
      </c>
      <c r="L423" s="81">
        <v>43924</v>
      </c>
      <c r="M423" t="s">
        <v>302</v>
      </c>
      <c r="N423" t="s">
        <v>9</v>
      </c>
      <c r="O423" t="s">
        <v>9</v>
      </c>
      <c r="P423" t="s">
        <v>9</v>
      </c>
      <c r="Q423" t="s">
        <v>9</v>
      </c>
    </row>
    <row r="424" spans="1:17" x14ac:dyDescent="0.2">
      <c r="A424" t="s">
        <v>297</v>
      </c>
      <c r="B424" t="s">
        <v>2528</v>
      </c>
      <c r="C424" t="s">
        <v>2530</v>
      </c>
      <c r="D424" t="s">
        <v>2545</v>
      </c>
      <c r="E424">
        <v>1</v>
      </c>
      <c r="F424" t="s">
        <v>298</v>
      </c>
      <c r="G424" t="s">
        <v>94</v>
      </c>
      <c r="H424" t="s">
        <v>270</v>
      </c>
      <c r="I424" t="s">
        <v>2525</v>
      </c>
      <c r="J424">
        <v>56</v>
      </c>
      <c r="K424">
        <v>2020</v>
      </c>
      <c r="L424" s="81">
        <v>43936</v>
      </c>
      <c r="M424" t="s">
        <v>309</v>
      </c>
      <c r="N424" t="s">
        <v>9</v>
      </c>
      <c r="O424" t="s">
        <v>9</v>
      </c>
      <c r="P424" t="s">
        <v>9</v>
      </c>
      <c r="Q424" t="s">
        <v>9</v>
      </c>
    </row>
    <row r="425" spans="1:17" x14ac:dyDescent="0.2">
      <c r="A425" t="s">
        <v>297</v>
      </c>
      <c r="B425" t="s">
        <v>2528</v>
      </c>
      <c r="C425" t="s">
        <v>2530</v>
      </c>
      <c r="D425" t="s">
        <v>2545</v>
      </c>
      <c r="E425">
        <v>1</v>
      </c>
      <c r="F425" t="s">
        <v>298</v>
      </c>
      <c r="G425" t="s">
        <v>94</v>
      </c>
      <c r="H425" t="s">
        <v>270</v>
      </c>
      <c r="I425" t="s">
        <v>2525</v>
      </c>
      <c r="J425">
        <v>61</v>
      </c>
      <c r="K425">
        <v>2020</v>
      </c>
      <c r="L425" s="81">
        <v>43939</v>
      </c>
      <c r="M425" t="s">
        <v>309</v>
      </c>
      <c r="N425" t="s">
        <v>9</v>
      </c>
      <c r="O425" t="s">
        <v>9</v>
      </c>
      <c r="P425" t="s">
        <v>9</v>
      </c>
      <c r="Q425" t="s">
        <v>9</v>
      </c>
    </row>
    <row r="426" spans="1:17" x14ac:dyDescent="0.2">
      <c r="A426" t="s">
        <v>297</v>
      </c>
      <c r="B426" t="s">
        <v>2528</v>
      </c>
      <c r="C426" t="s">
        <v>2530</v>
      </c>
      <c r="D426" t="s">
        <v>2545</v>
      </c>
      <c r="E426">
        <v>1</v>
      </c>
      <c r="F426" t="s">
        <v>298</v>
      </c>
      <c r="G426" t="s">
        <v>94</v>
      </c>
      <c r="H426" t="s">
        <v>270</v>
      </c>
      <c r="I426" t="s">
        <v>2525</v>
      </c>
      <c r="J426">
        <v>62</v>
      </c>
      <c r="K426">
        <v>2020</v>
      </c>
      <c r="L426" s="81">
        <v>43939</v>
      </c>
      <c r="M426" t="s">
        <v>310</v>
      </c>
      <c r="N426" t="s">
        <v>9</v>
      </c>
      <c r="O426" t="s">
        <v>9</v>
      </c>
      <c r="P426" t="s">
        <v>9</v>
      </c>
      <c r="Q426" t="s">
        <v>9</v>
      </c>
    </row>
    <row r="427" spans="1:17" x14ac:dyDescent="0.2">
      <c r="A427" t="s">
        <v>297</v>
      </c>
      <c r="B427" t="s">
        <v>2528</v>
      </c>
      <c r="C427" t="s">
        <v>2530</v>
      </c>
      <c r="D427" t="s">
        <v>2545</v>
      </c>
      <c r="E427">
        <v>1</v>
      </c>
      <c r="F427" t="s">
        <v>298</v>
      </c>
      <c r="G427" t="s">
        <v>94</v>
      </c>
      <c r="H427" t="s">
        <v>270</v>
      </c>
      <c r="I427" t="s">
        <v>2525</v>
      </c>
      <c r="J427">
        <v>66</v>
      </c>
      <c r="K427">
        <v>2020</v>
      </c>
      <c r="L427" s="81">
        <v>43941</v>
      </c>
      <c r="M427" t="s">
        <v>309</v>
      </c>
      <c r="N427" t="s">
        <v>9</v>
      </c>
      <c r="O427" t="s">
        <v>9</v>
      </c>
      <c r="P427" t="s">
        <v>9</v>
      </c>
      <c r="Q427" t="s">
        <v>9</v>
      </c>
    </row>
    <row r="428" spans="1:17" x14ac:dyDescent="0.2">
      <c r="A428" t="s">
        <v>297</v>
      </c>
      <c r="B428" t="s">
        <v>2528</v>
      </c>
      <c r="C428" t="s">
        <v>2530</v>
      </c>
      <c r="D428" t="s">
        <v>2545</v>
      </c>
      <c r="E428">
        <v>1</v>
      </c>
      <c r="F428" t="s">
        <v>298</v>
      </c>
      <c r="G428" t="s">
        <v>94</v>
      </c>
      <c r="H428" t="s">
        <v>270</v>
      </c>
      <c r="I428" t="s">
        <v>2525</v>
      </c>
      <c r="J428">
        <v>67</v>
      </c>
      <c r="K428">
        <v>2020</v>
      </c>
      <c r="L428" s="81">
        <v>43945</v>
      </c>
      <c r="M428" t="s">
        <v>311</v>
      </c>
      <c r="N428" t="s">
        <v>919</v>
      </c>
      <c r="O428" t="s">
        <v>2575</v>
      </c>
      <c r="P428" t="s">
        <v>70</v>
      </c>
      <c r="Q428" t="s">
        <v>2614</v>
      </c>
    </row>
    <row r="429" spans="1:17" x14ac:dyDescent="0.2">
      <c r="A429" t="s">
        <v>297</v>
      </c>
      <c r="B429" t="s">
        <v>2528</v>
      </c>
      <c r="C429" t="s">
        <v>2530</v>
      </c>
      <c r="D429" t="s">
        <v>2545</v>
      </c>
      <c r="E429">
        <v>1</v>
      </c>
      <c r="F429" t="s">
        <v>298</v>
      </c>
      <c r="G429" t="s">
        <v>94</v>
      </c>
      <c r="H429" t="s">
        <v>270</v>
      </c>
      <c r="I429" t="s">
        <v>2525</v>
      </c>
      <c r="J429">
        <v>68</v>
      </c>
      <c r="K429">
        <v>2020</v>
      </c>
      <c r="L429" s="81">
        <v>43946</v>
      </c>
      <c r="M429" t="s">
        <v>312</v>
      </c>
      <c r="N429" t="s">
        <v>9</v>
      </c>
      <c r="O429" t="s">
        <v>9</v>
      </c>
      <c r="P429" t="s">
        <v>9</v>
      </c>
      <c r="Q429" t="s">
        <v>9</v>
      </c>
    </row>
    <row r="430" spans="1:17" x14ac:dyDescent="0.2">
      <c r="A430" t="s">
        <v>297</v>
      </c>
      <c r="B430" t="s">
        <v>2528</v>
      </c>
      <c r="C430" t="s">
        <v>2530</v>
      </c>
      <c r="D430" t="s">
        <v>2545</v>
      </c>
      <c r="E430">
        <v>1</v>
      </c>
      <c r="F430" t="s">
        <v>298</v>
      </c>
      <c r="G430" t="s">
        <v>94</v>
      </c>
      <c r="H430" t="s">
        <v>270</v>
      </c>
      <c r="I430" t="s">
        <v>2525</v>
      </c>
      <c r="J430">
        <v>73</v>
      </c>
      <c r="K430">
        <v>2020</v>
      </c>
      <c r="L430" s="81">
        <v>43951</v>
      </c>
      <c r="M430" t="s">
        <v>305</v>
      </c>
      <c r="N430" t="s">
        <v>9</v>
      </c>
      <c r="O430" t="s">
        <v>9</v>
      </c>
      <c r="P430" t="s">
        <v>9</v>
      </c>
      <c r="Q430" t="s">
        <v>9</v>
      </c>
    </row>
    <row r="431" spans="1:17" x14ac:dyDescent="0.2">
      <c r="A431" t="s">
        <v>297</v>
      </c>
      <c r="B431" t="s">
        <v>2528</v>
      </c>
      <c r="C431" t="s">
        <v>2530</v>
      </c>
      <c r="D431" t="s">
        <v>2545</v>
      </c>
      <c r="E431">
        <v>1</v>
      </c>
      <c r="F431" t="s">
        <v>298</v>
      </c>
      <c r="G431" t="s">
        <v>94</v>
      </c>
      <c r="H431" t="s">
        <v>270</v>
      </c>
      <c r="I431" t="s">
        <v>2525</v>
      </c>
      <c r="J431">
        <v>74</v>
      </c>
      <c r="K431">
        <v>2020</v>
      </c>
      <c r="L431" s="81">
        <v>43951</v>
      </c>
      <c r="M431" t="s">
        <v>309</v>
      </c>
      <c r="N431" t="s">
        <v>9</v>
      </c>
      <c r="O431" t="s">
        <v>9</v>
      </c>
      <c r="P431" t="s">
        <v>9</v>
      </c>
      <c r="Q431" t="s">
        <v>9</v>
      </c>
    </row>
    <row r="432" spans="1:17" x14ac:dyDescent="0.2">
      <c r="A432" t="s">
        <v>297</v>
      </c>
      <c r="B432" t="s">
        <v>2528</v>
      </c>
      <c r="C432" t="s">
        <v>2530</v>
      </c>
      <c r="D432" t="s">
        <v>2545</v>
      </c>
      <c r="E432">
        <v>1</v>
      </c>
      <c r="F432" t="s">
        <v>298</v>
      </c>
      <c r="G432" t="s">
        <v>94</v>
      </c>
      <c r="H432" t="s">
        <v>270</v>
      </c>
      <c r="I432" t="s">
        <v>2525</v>
      </c>
      <c r="J432">
        <v>75</v>
      </c>
      <c r="K432">
        <v>2020</v>
      </c>
      <c r="L432" s="81">
        <v>43951</v>
      </c>
      <c r="M432" t="s">
        <v>309</v>
      </c>
      <c r="N432" t="s">
        <v>9</v>
      </c>
      <c r="O432" t="s">
        <v>9</v>
      </c>
      <c r="P432" t="s">
        <v>9</v>
      </c>
      <c r="Q432" t="s">
        <v>9</v>
      </c>
    </row>
    <row r="433" spans="1:17" x14ac:dyDescent="0.2">
      <c r="A433" t="s">
        <v>297</v>
      </c>
      <c r="B433" t="s">
        <v>2528</v>
      </c>
      <c r="C433" t="s">
        <v>2530</v>
      </c>
      <c r="D433" t="s">
        <v>2545</v>
      </c>
      <c r="E433">
        <v>1</v>
      </c>
      <c r="F433" t="s">
        <v>298</v>
      </c>
      <c r="G433" t="s">
        <v>94</v>
      </c>
      <c r="H433" t="s">
        <v>270</v>
      </c>
      <c r="I433" t="s">
        <v>2525</v>
      </c>
      <c r="J433">
        <v>77</v>
      </c>
      <c r="K433">
        <v>2020</v>
      </c>
      <c r="L433" s="81">
        <v>43955</v>
      </c>
      <c r="M433" t="s">
        <v>313</v>
      </c>
      <c r="N433" t="s">
        <v>9</v>
      </c>
      <c r="O433" t="s">
        <v>9</v>
      </c>
      <c r="P433" t="s">
        <v>9</v>
      </c>
      <c r="Q433" t="s">
        <v>9</v>
      </c>
    </row>
    <row r="434" spans="1:17" x14ac:dyDescent="0.2">
      <c r="A434" t="s">
        <v>297</v>
      </c>
      <c r="B434" t="s">
        <v>2528</v>
      </c>
      <c r="C434" t="s">
        <v>2530</v>
      </c>
      <c r="D434" t="s">
        <v>2545</v>
      </c>
      <c r="E434">
        <v>1</v>
      </c>
      <c r="F434" t="s">
        <v>298</v>
      </c>
      <c r="G434" t="s">
        <v>94</v>
      </c>
      <c r="H434" t="s">
        <v>270</v>
      </c>
      <c r="I434" t="s">
        <v>2525</v>
      </c>
      <c r="J434">
        <v>79</v>
      </c>
      <c r="K434">
        <v>2020</v>
      </c>
      <c r="L434" s="81">
        <v>43955</v>
      </c>
      <c r="M434" t="s">
        <v>315</v>
      </c>
      <c r="N434" t="s">
        <v>919</v>
      </c>
      <c r="O434" t="s">
        <v>2573</v>
      </c>
      <c r="P434" t="s">
        <v>70</v>
      </c>
      <c r="Q434" t="s">
        <v>2614</v>
      </c>
    </row>
    <row r="435" spans="1:17" x14ac:dyDescent="0.2">
      <c r="A435" t="s">
        <v>297</v>
      </c>
      <c r="B435" t="s">
        <v>2528</v>
      </c>
      <c r="C435" t="s">
        <v>2530</v>
      </c>
      <c r="D435" t="s">
        <v>2545</v>
      </c>
      <c r="E435">
        <v>1</v>
      </c>
      <c r="F435" t="s">
        <v>298</v>
      </c>
      <c r="G435" t="s">
        <v>94</v>
      </c>
      <c r="H435" t="s">
        <v>270</v>
      </c>
      <c r="I435" t="s">
        <v>2525</v>
      </c>
      <c r="J435">
        <v>78</v>
      </c>
      <c r="K435">
        <v>2020</v>
      </c>
      <c r="L435" s="81">
        <v>43956</v>
      </c>
      <c r="M435" t="s">
        <v>314</v>
      </c>
      <c r="N435" t="s">
        <v>919</v>
      </c>
      <c r="O435" t="s">
        <v>2573</v>
      </c>
      <c r="P435" t="s">
        <v>70</v>
      </c>
      <c r="Q435" t="s">
        <v>2614</v>
      </c>
    </row>
    <row r="436" spans="1:17" x14ac:dyDescent="0.2">
      <c r="A436" t="s">
        <v>297</v>
      </c>
      <c r="B436" t="s">
        <v>2528</v>
      </c>
      <c r="C436" t="s">
        <v>2530</v>
      </c>
      <c r="D436" t="s">
        <v>2545</v>
      </c>
      <c r="E436">
        <v>1</v>
      </c>
      <c r="F436" t="s">
        <v>298</v>
      </c>
      <c r="G436" t="s">
        <v>94</v>
      </c>
      <c r="H436" t="s">
        <v>270</v>
      </c>
      <c r="I436" t="s">
        <v>2525</v>
      </c>
      <c r="J436">
        <v>80</v>
      </c>
      <c r="K436">
        <v>2020</v>
      </c>
      <c r="L436" s="81">
        <v>43956</v>
      </c>
      <c r="M436" t="s">
        <v>317</v>
      </c>
      <c r="N436" t="s">
        <v>28</v>
      </c>
      <c r="O436" t="s">
        <v>28</v>
      </c>
      <c r="P436" t="s">
        <v>70</v>
      </c>
      <c r="Q436" t="s">
        <v>2614</v>
      </c>
    </row>
    <row r="437" spans="1:17" x14ac:dyDescent="0.2">
      <c r="A437" t="s">
        <v>297</v>
      </c>
      <c r="B437" t="s">
        <v>2528</v>
      </c>
      <c r="C437" t="s">
        <v>2530</v>
      </c>
      <c r="D437" t="s">
        <v>2545</v>
      </c>
      <c r="E437">
        <v>1</v>
      </c>
      <c r="F437" t="s">
        <v>298</v>
      </c>
      <c r="G437" t="s">
        <v>94</v>
      </c>
      <c r="H437" t="s">
        <v>270</v>
      </c>
      <c r="I437" t="s">
        <v>2525</v>
      </c>
      <c r="J437">
        <v>85</v>
      </c>
      <c r="K437">
        <v>2020</v>
      </c>
      <c r="L437" s="81">
        <v>43958</v>
      </c>
      <c r="M437" t="s">
        <v>309</v>
      </c>
      <c r="N437" t="s">
        <v>9</v>
      </c>
      <c r="O437" t="s">
        <v>9</v>
      </c>
      <c r="P437" t="s">
        <v>9</v>
      </c>
      <c r="Q437" t="s">
        <v>9</v>
      </c>
    </row>
    <row r="438" spans="1:17" x14ac:dyDescent="0.2">
      <c r="A438" t="s">
        <v>297</v>
      </c>
      <c r="B438" t="s">
        <v>2528</v>
      </c>
      <c r="C438" t="s">
        <v>2530</v>
      </c>
      <c r="D438" t="s">
        <v>2545</v>
      </c>
      <c r="E438">
        <v>1</v>
      </c>
      <c r="F438" t="s">
        <v>298</v>
      </c>
      <c r="G438" t="s">
        <v>94</v>
      </c>
      <c r="H438" t="s">
        <v>270</v>
      </c>
      <c r="I438" t="s">
        <v>2525</v>
      </c>
      <c r="J438">
        <v>90</v>
      </c>
      <c r="K438">
        <v>2020</v>
      </c>
      <c r="L438" s="81">
        <v>43962</v>
      </c>
      <c r="M438" t="s">
        <v>309</v>
      </c>
      <c r="N438" t="s">
        <v>9</v>
      </c>
      <c r="O438" t="s">
        <v>9</v>
      </c>
      <c r="P438" t="s">
        <v>9</v>
      </c>
      <c r="Q438" t="s">
        <v>9</v>
      </c>
    </row>
    <row r="439" spans="1:17" x14ac:dyDescent="0.2">
      <c r="A439" t="s">
        <v>297</v>
      </c>
      <c r="B439" t="s">
        <v>2528</v>
      </c>
      <c r="C439" t="s">
        <v>2530</v>
      </c>
      <c r="D439" t="s">
        <v>2545</v>
      </c>
      <c r="E439">
        <v>1</v>
      </c>
      <c r="F439" t="s">
        <v>298</v>
      </c>
      <c r="G439" t="s">
        <v>94</v>
      </c>
      <c r="H439" t="s">
        <v>270</v>
      </c>
      <c r="I439" t="s">
        <v>2525</v>
      </c>
      <c r="J439">
        <v>91</v>
      </c>
      <c r="K439">
        <v>2020</v>
      </c>
      <c r="L439" s="81">
        <v>43962</v>
      </c>
      <c r="M439" t="s">
        <v>309</v>
      </c>
      <c r="N439" t="s">
        <v>9</v>
      </c>
      <c r="O439" t="s">
        <v>9</v>
      </c>
      <c r="P439" t="s">
        <v>9</v>
      </c>
      <c r="Q439" t="s">
        <v>9</v>
      </c>
    </row>
    <row r="440" spans="1:17" x14ac:dyDescent="0.2">
      <c r="A440" t="s">
        <v>297</v>
      </c>
      <c r="B440" t="s">
        <v>2528</v>
      </c>
      <c r="C440" t="s">
        <v>2530</v>
      </c>
      <c r="D440" t="s">
        <v>2545</v>
      </c>
      <c r="E440">
        <v>1</v>
      </c>
      <c r="F440" t="s">
        <v>298</v>
      </c>
      <c r="G440" t="s">
        <v>94</v>
      </c>
      <c r="H440" t="s">
        <v>270</v>
      </c>
      <c r="I440" t="s">
        <v>2525</v>
      </c>
      <c r="J440">
        <v>92</v>
      </c>
      <c r="K440">
        <v>2020</v>
      </c>
      <c r="L440" s="81">
        <v>43963</v>
      </c>
      <c r="M440" t="s">
        <v>318</v>
      </c>
      <c r="N440" t="s">
        <v>28</v>
      </c>
      <c r="O440" t="s">
        <v>28</v>
      </c>
      <c r="P440" t="s">
        <v>70</v>
      </c>
      <c r="Q440" t="s">
        <v>2614</v>
      </c>
    </row>
    <row r="441" spans="1:17" x14ac:dyDescent="0.2">
      <c r="A441" t="s">
        <v>297</v>
      </c>
      <c r="B441" t="s">
        <v>2528</v>
      </c>
      <c r="C441" t="s">
        <v>2530</v>
      </c>
      <c r="D441" t="s">
        <v>2545</v>
      </c>
      <c r="E441">
        <v>1</v>
      </c>
      <c r="F441" t="s">
        <v>298</v>
      </c>
      <c r="G441" t="s">
        <v>94</v>
      </c>
      <c r="H441" t="s">
        <v>270</v>
      </c>
      <c r="I441" t="s">
        <v>2525</v>
      </c>
      <c r="J441">
        <v>99</v>
      </c>
      <c r="K441">
        <v>2020</v>
      </c>
      <c r="L441" s="81">
        <v>43967</v>
      </c>
      <c r="M441" t="s">
        <v>309</v>
      </c>
      <c r="N441" t="s">
        <v>9</v>
      </c>
      <c r="O441" t="s">
        <v>9</v>
      </c>
      <c r="P441" t="s">
        <v>9</v>
      </c>
      <c r="Q441" t="s">
        <v>9</v>
      </c>
    </row>
    <row r="442" spans="1:17" x14ac:dyDescent="0.2">
      <c r="A442" t="s">
        <v>297</v>
      </c>
      <c r="B442" t="s">
        <v>2528</v>
      </c>
      <c r="C442" t="s">
        <v>2530</v>
      </c>
      <c r="D442" t="s">
        <v>2545</v>
      </c>
      <c r="E442">
        <v>1</v>
      </c>
      <c r="F442" t="s">
        <v>298</v>
      </c>
      <c r="G442" t="s">
        <v>94</v>
      </c>
      <c r="H442" t="s">
        <v>270</v>
      </c>
      <c r="I442" t="s">
        <v>2525</v>
      </c>
      <c r="J442">
        <v>100</v>
      </c>
      <c r="K442">
        <v>2020</v>
      </c>
      <c r="L442" s="81">
        <v>43967</v>
      </c>
      <c r="M442" t="s">
        <v>319</v>
      </c>
      <c r="N442" t="s">
        <v>9</v>
      </c>
      <c r="O442" t="s">
        <v>9</v>
      </c>
      <c r="P442" t="s">
        <v>9</v>
      </c>
      <c r="Q442" t="s">
        <v>9</v>
      </c>
    </row>
    <row r="443" spans="1:17" x14ac:dyDescent="0.2">
      <c r="A443" t="s">
        <v>297</v>
      </c>
      <c r="B443" t="s">
        <v>2528</v>
      </c>
      <c r="C443" t="s">
        <v>2530</v>
      </c>
      <c r="D443" t="s">
        <v>2545</v>
      </c>
      <c r="E443">
        <v>1</v>
      </c>
      <c r="F443" t="s">
        <v>298</v>
      </c>
      <c r="G443" t="s">
        <v>94</v>
      </c>
      <c r="H443" t="s">
        <v>270</v>
      </c>
      <c r="I443" t="s">
        <v>2525</v>
      </c>
      <c r="J443">
        <v>106</v>
      </c>
      <c r="K443">
        <v>2020</v>
      </c>
      <c r="L443" s="81">
        <v>43967</v>
      </c>
      <c r="M443" t="s">
        <v>309</v>
      </c>
      <c r="N443" t="s">
        <v>9</v>
      </c>
      <c r="O443" t="s">
        <v>9</v>
      </c>
      <c r="P443" t="s">
        <v>9</v>
      </c>
      <c r="Q443" t="s">
        <v>9</v>
      </c>
    </row>
    <row r="444" spans="1:17" x14ac:dyDescent="0.2">
      <c r="A444" t="s">
        <v>297</v>
      </c>
      <c r="B444" t="s">
        <v>2528</v>
      </c>
      <c r="C444" t="s">
        <v>2530</v>
      </c>
      <c r="D444" t="s">
        <v>2545</v>
      </c>
      <c r="E444">
        <v>1</v>
      </c>
      <c r="F444" t="s">
        <v>298</v>
      </c>
      <c r="G444" t="s">
        <v>94</v>
      </c>
      <c r="H444" t="s">
        <v>270</v>
      </c>
      <c r="I444" t="s">
        <v>2525</v>
      </c>
      <c r="J444">
        <v>102</v>
      </c>
      <c r="K444">
        <v>2020</v>
      </c>
      <c r="L444" s="81">
        <v>43971</v>
      </c>
      <c r="M444" t="s">
        <v>320</v>
      </c>
      <c r="N444" t="s">
        <v>321</v>
      </c>
      <c r="O444" t="s">
        <v>321</v>
      </c>
      <c r="P444" t="s">
        <v>70</v>
      </c>
      <c r="Q444" t="s">
        <v>2614</v>
      </c>
    </row>
    <row r="445" spans="1:17" x14ac:dyDescent="0.2">
      <c r="A445" t="s">
        <v>297</v>
      </c>
      <c r="B445" t="s">
        <v>2528</v>
      </c>
      <c r="C445" t="s">
        <v>2530</v>
      </c>
      <c r="D445" t="s">
        <v>2545</v>
      </c>
      <c r="E445">
        <v>1</v>
      </c>
      <c r="F445" t="s">
        <v>298</v>
      </c>
      <c r="G445" t="s">
        <v>94</v>
      </c>
      <c r="H445" t="s">
        <v>270</v>
      </c>
      <c r="I445" t="s">
        <v>2525</v>
      </c>
      <c r="J445">
        <v>107</v>
      </c>
      <c r="K445">
        <v>2020</v>
      </c>
      <c r="L445" s="81">
        <v>43974</v>
      </c>
      <c r="M445" t="s">
        <v>322</v>
      </c>
      <c r="N445" t="s">
        <v>9</v>
      </c>
      <c r="O445" t="s">
        <v>9</v>
      </c>
      <c r="P445" t="s">
        <v>9</v>
      </c>
      <c r="Q445" t="s">
        <v>9</v>
      </c>
    </row>
    <row r="446" spans="1:17" x14ac:dyDescent="0.2">
      <c r="A446" t="s">
        <v>297</v>
      </c>
      <c r="B446" t="s">
        <v>2528</v>
      </c>
      <c r="C446" t="s">
        <v>2530</v>
      </c>
      <c r="D446" t="s">
        <v>2545</v>
      </c>
      <c r="E446">
        <v>1</v>
      </c>
      <c r="F446" t="s">
        <v>298</v>
      </c>
      <c r="G446" t="s">
        <v>94</v>
      </c>
      <c r="H446" t="s">
        <v>270</v>
      </c>
      <c r="I446" t="s">
        <v>2525</v>
      </c>
      <c r="J446">
        <v>111</v>
      </c>
      <c r="K446">
        <v>2020</v>
      </c>
      <c r="L446" s="81">
        <v>43976</v>
      </c>
      <c r="M446" t="s">
        <v>322</v>
      </c>
      <c r="N446" t="s">
        <v>9</v>
      </c>
      <c r="O446" t="s">
        <v>9</v>
      </c>
      <c r="P446" t="s">
        <v>9</v>
      </c>
      <c r="Q446" t="s">
        <v>9</v>
      </c>
    </row>
    <row r="447" spans="1:17" x14ac:dyDescent="0.2">
      <c r="A447" t="s">
        <v>297</v>
      </c>
      <c r="B447" t="s">
        <v>2528</v>
      </c>
      <c r="C447" t="s">
        <v>2530</v>
      </c>
      <c r="D447" t="s">
        <v>2545</v>
      </c>
      <c r="E447">
        <v>1</v>
      </c>
      <c r="F447" t="s">
        <v>298</v>
      </c>
      <c r="G447" t="s">
        <v>94</v>
      </c>
      <c r="H447" t="s">
        <v>270</v>
      </c>
      <c r="I447" t="s">
        <v>2525</v>
      </c>
      <c r="J447">
        <v>118</v>
      </c>
      <c r="K447">
        <v>2020</v>
      </c>
      <c r="L447" s="81">
        <v>43983</v>
      </c>
      <c r="M447" t="s">
        <v>323</v>
      </c>
      <c r="N447" t="s">
        <v>56</v>
      </c>
      <c r="O447" t="s">
        <v>56</v>
      </c>
      <c r="P447" t="s">
        <v>56</v>
      </c>
      <c r="Q447" t="s">
        <v>56</v>
      </c>
    </row>
    <row r="448" spans="1:17" x14ac:dyDescent="0.2">
      <c r="A448" t="s">
        <v>297</v>
      </c>
      <c r="B448" t="s">
        <v>2528</v>
      </c>
      <c r="C448" t="s">
        <v>2530</v>
      </c>
      <c r="D448" t="s">
        <v>2545</v>
      </c>
      <c r="E448">
        <v>1</v>
      </c>
      <c r="F448" t="s">
        <v>298</v>
      </c>
      <c r="G448" t="s">
        <v>94</v>
      </c>
      <c r="H448" t="s">
        <v>270</v>
      </c>
      <c r="I448" t="s">
        <v>2525</v>
      </c>
      <c r="J448">
        <v>119</v>
      </c>
      <c r="K448">
        <v>2020</v>
      </c>
      <c r="L448" s="81">
        <v>43983</v>
      </c>
      <c r="M448" t="s">
        <v>324</v>
      </c>
      <c r="N448" t="s">
        <v>919</v>
      </c>
      <c r="O448" t="s">
        <v>2574</v>
      </c>
      <c r="P448" t="s">
        <v>70</v>
      </c>
      <c r="Q448" t="s">
        <v>2614</v>
      </c>
    </row>
    <row r="449" spans="1:17" x14ac:dyDescent="0.2">
      <c r="A449" t="s">
        <v>297</v>
      </c>
      <c r="B449" t="s">
        <v>2528</v>
      </c>
      <c r="C449" t="s">
        <v>2530</v>
      </c>
      <c r="D449" t="s">
        <v>2545</v>
      </c>
      <c r="E449">
        <v>1</v>
      </c>
      <c r="F449" t="s">
        <v>298</v>
      </c>
      <c r="G449" t="s">
        <v>94</v>
      </c>
      <c r="H449" t="s">
        <v>270</v>
      </c>
      <c r="I449" t="s">
        <v>2525</v>
      </c>
      <c r="J449">
        <v>120</v>
      </c>
      <c r="K449">
        <v>2020</v>
      </c>
      <c r="L449" s="81">
        <v>43983</v>
      </c>
      <c r="M449" t="s">
        <v>309</v>
      </c>
      <c r="N449" t="s">
        <v>9</v>
      </c>
      <c r="O449" t="s">
        <v>9</v>
      </c>
      <c r="P449" t="s">
        <v>9</v>
      </c>
      <c r="Q449" t="s">
        <v>9</v>
      </c>
    </row>
    <row r="450" spans="1:17" x14ac:dyDescent="0.2">
      <c r="A450" t="s">
        <v>297</v>
      </c>
      <c r="B450" t="s">
        <v>2528</v>
      </c>
      <c r="C450" t="s">
        <v>2530</v>
      </c>
      <c r="D450" t="s">
        <v>2545</v>
      </c>
      <c r="E450">
        <v>1</v>
      </c>
      <c r="F450" t="s">
        <v>298</v>
      </c>
      <c r="G450" t="s">
        <v>94</v>
      </c>
      <c r="H450" t="s">
        <v>270</v>
      </c>
      <c r="I450" t="s">
        <v>2525</v>
      </c>
      <c r="J450">
        <v>124</v>
      </c>
      <c r="K450">
        <v>2020</v>
      </c>
      <c r="L450" s="81">
        <v>43988</v>
      </c>
      <c r="M450" t="s">
        <v>309</v>
      </c>
      <c r="N450" t="s">
        <v>9</v>
      </c>
      <c r="O450" t="s">
        <v>9</v>
      </c>
      <c r="P450" t="s">
        <v>9</v>
      </c>
      <c r="Q450" t="s">
        <v>9</v>
      </c>
    </row>
    <row r="451" spans="1:17" x14ac:dyDescent="0.2">
      <c r="A451" t="s">
        <v>297</v>
      </c>
      <c r="B451" t="s">
        <v>2528</v>
      </c>
      <c r="C451" t="s">
        <v>2530</v>
      </c>
      <c r="D451" t="s">
        <v>2545</v>
      </c>
      <c r="E451">
        <v>1</v>
      </c>
      <c r="F451" t="s">
        <v>298</v>
      </c>
      <c r="G451" t="s">
        <v>94</v>
      </c>
      <c r="H451" t="s">
        <v>270</v>
      </c>
      <c r="I451" t="s">
        <v>2525</v>
      </c>
      <c r="J451">
        <v>125</v>
      </c>
      <c r="K451">
        <v>2020</v>
      </c>
      <c r="L451" s="81">
        <v>43988</v>
      </c>
      <c r="M451" t="s">
        <v>325</v>
      </c>
      <c r="N451" t="s">
        <v>56</v>
      </c>
      <c r="O451" t="s">
        <v>56</v>
      </c>
      <c r="P451" t="s">
        <v>56</v>
      </c>
      <c r="Q451" t="s">
        <v>56</v>
      </c>
    </row>
    <row r="452" spans="1:17" x14ac:dyDescent="0.2">
      <c r="A452" t="s">
        <v>297</v>
      </c>
      <c r="B452" t="s">
        <v>2528</v>
      </c>
      <c r="C452" t="s">
        <v>2530</v>
      </c>
      <c r="D452" t="s">
        <v>2545</v>
      </c>
      <c r="E452">
        <v>1</v>
      </c>
      <c r="F452" t="s">
        <v>298</v>
      </c>
      <c r="G452" t="s">
        <v>94</v>
      </c>
      <c r="H452" t="s">
        <v>270</v>
      </c>
      <c r="I452" t="s">
        <v>2525</v>
      </c>
      <c r="J452">
        <v>126</v>
      </c>
      <c r="K452">
        <v>2020</v>
      </c>
      <c r="L452" s="81">
        <v>43988</v>
      </c>
      <c r="M452" t="s">
        <v>324</v>
      </c>
      <c r="N452" t="s">
        <v>56</v>
      </c>
      <c r="O452" t="s">
        <v>56</v>
      </c>
      <c r="P452" t="s">
        <v>56</v>
      </c>
      <c r="Q452" t="s">
        <v>56</v>
      </c>
    </row>
    <row r="453" spans="1:17" x14ac:dyDescent="0.2">
      <c r="A453" t="s">
        <v>297</v>
      </c>
      <c r="B453" t="s">
        <v>2528</v>
      </c>
      <c r="C453" t="s">
        <v>2530</v>
      </c>
      <c r="D453" t="s">
        <v>2545</v>
      </c>
      <c r="E453">
        <v>1</v>
      </c>
      <c r="F453" t="s">
        <v>298</v>
      </c>
      <c r="G453" t="s">
        <v>94</v>
      </c>
      <c r="H453" t="s">
        <v>270</v>
      </c>
      <c r="I453" t="s">
        <v>2525</v>
      </c>
      <c r="J453">
        <v>131</v>
      </c>
      <c r="K453">
        <v>2020</v>
      </c>
      <c r="L453" s="81">
        <v>43991</v>
      </c>
      <c r="M453" t="s">
        <v>326</v>
      </c>
      <c r="N453" t="s">
        <v>28</v>
      </c>
      <c r="O453" t="s">
        <v>28</v>
      </c>
      <c r="P453" t="s">
        <v>70</v>
      </c>
      <c r="Q453" t="s">
        <v>2614</v>
      </c>
    </row>
    <row r="454" spans="1:17" x14ac:dyDescent="0.2">
      <c r="A454" t="s">
        <v>297</v>
      </c>
      <c r="B454" t="s">
        <v>2528</v>
      </c>
      <c r="C454" t="s">
        <v>2530</v>
      </c>
      <c r="D454" t="s">
        <v>2545</v>
      </c>
      <c r="E454">
        <v>1</v>
      </c>
      <c r="F454" t="s">
        <v>298</v>
      </c>
      <c r="G454" t="s">
        <v>94</v>
      </c>
      <c r="H454" t="s">
        <v>270</v>
      </c>
      <c r="I454" t="s">
        <v>2525</v>
      </c>
      <c r="J454">
        <v>134</v>
      </c>
      <c r="K454">
        <v>2020</v>
      </c>
      <c r="L454" s="81">
        <v>43992</v>
      </c>
      <c r="M454" t="s">
        <v>327</v>
      </c>
      <c r="N454" t="s">
        <v>28</v>
      </c>
      <c r="O454" t="s">
        <v>28</v>
      </c>
      <c r="P454" t="s">
        <v>70</v>
      </c>
      <c r="Q454" t="s">
        <v>2614</v>
      </c>
    </row>
    <row r="455" spans="1:17" x14ac:dyDescent="0.2">
      <c r="A455" t="s">
        <v>297</v>
      </c>
      <c r="B455" t="s">
        <v>2528</v>
      </c>
      <c r="C455" t="s">
        <v>2530</v>
      </c>
      <c r="D455" t="s">
        <v>2545</v>
      </c>
      <c r="E455">
        <v>1</v>
      </c>
      <c r="F455" t="s">
        <v>298</v>
      </c>
      <c r="G455" t="s">
        <v>94</v>
      </c>
      <c r="H455" t="s">
        <v>270</v>
      </c>
      <c r="I455" t="s">
        <v>2525</v>
      </c>
      <c r="J455">
        <v>135</v>
      </c>
      <c r="K455">
        <v>2020</v>
      </c>
      <c r="L455" s="81">
        <v>43995</v>
      </c>
      <c r="M455" t="s">
        <v>324</v>
      </c>
      <c r="N455" t="s">
        <v>56</v>
      </c>
      <c r="O455" t="s">
        <v>56</v>
      </c>
      <c r="P455" t="s">
        <v>56</v>
      </c>
      <c r="Q455" t="s">
        <v>56</v>
      </c>
    </row>
    <row r="456" spans="1:17" x14ac:dyDescent="0.2">
      <c r="A456" t="s">
        <v>297</v>
      </c>
      <c r="B456" t="s">
        <v>2528</v>
      </c>
      <c r="C456" t="s">
        <v>2530</v>
      </c>
      <c r="D456" t="s">
        <v>2545</v>
      </c>
      <c r="E456">
        <v>1</v>
      </c>
      <c r="F456" t="s">
        <v>298</v>
      </c>
      <c r="G456" t="s">
        <v>94</v>
      </c>
      <c r="H456" t="s">
        <v>270</v>
      </c>
      <c r="I456" t="s">
        <v>2525</v>
      </c>
      <c r="J456">
        <v>143</v>
      </c>
      <c r="K456">
        <v>2020</v>
      </c>
      <c r="L456" s="81">
        <v>44002</v>
      </c>
      <c r="M456" t="s">
        <v>324</v>
      </c>
      <c r="N456" t="s">
        <v>56</v>
      </c>
      <c r="O456" t="s">
        <v>56</v>
      </c>
      <c r="P456" t="s">
        <v>56</v>
      </c>
      <c r="Q456" t="s">
        <v>56</v>
      </c>
    </row>
    <row r="457" spans="1:17" x14ac:dyDescent="0.2">
      <c r="A457" t="s">
        <v>297</v>
      </c>
      <c r="B457" t="s">
        <v>2528</v>
      </c>
      <c r="C457" t="s">
        <v>2530</v>
      </c>
      <c r="D457" t="s">
        <v>2545</v>
      </c>
      <c r="E457">
        <v>1</v>
      </c>
      <c r="F457" t="s">
        <v>298</v>
      </c>
      <c r="G457" t="s">
        <v>94</v>
      </c>
      <c r="H457" t="s">
        <v>270</v>
      </c>
      <c r="I457" t="s">
        <v>2525</v>
      </c>
      <c r="J457">
        <v>144</v>
      </c>
      <c r="K457">
        <v>2020</v>
      </c>
      <c r="L457" s="81">
        <v>44002</v>
      </c>
      <c r="M457" t="s">
        <v>325</v>
      </c>
      <c r="N457" t="s">
        <v>56</v>
      </c>
      <c r="O457" t="s">
        <v>56</v>
      </c>
      <c r="P457" t="s">
        <v>56</v>
      </c>
      <c r="Q457" t="s">
        <v>56</v>
      </c>
    </row>
    <row r="458" spans="1:17" x14ac:dyDescent="0.2">
      <c r="A458" t="s">
        <v>297</v>
      </c>
      <c r="B458" t="s">
        <v>2528</v>
      </c>
      <c r="C458" t="s">
        <v>2530</v>
      </c>
      <c r="D458" t="s">
        <v>2545</v>
      </c>
      <c r="E458">
        <v>1</v>
      </c>
      <c r="F458" t="s">
        <v>298</v>
      </c>
      <c r="G458" t="s">
        <v>94</v>
      </c>
      <c r="H458" t="s">
        <v>270</v>
      </c>
      <c r="I458" t="s">
        <v>2525</v>
      </c>
      <c r="J458">
        <v>145</v>
      </c>
      <c r="K458">
        <v>2020</v>
      </c>
      <c r="L458" s="81">
        <v>44002</v>
      </c>
      <c r="M458" t="s">
        <v>309</v>
      </c>
      <c r="N458" t="s">
        <v>9</v>
      </c>
      <c r="O458" t="s">
        <v>9</v>
      </c>
      <c r="P458" t="s">
        <v>9</v>
      </c>
      <c r="Q458" t="s">
        <v>9</v>
      </c>
    </row>
    <row r="459" spans="1:17" x14ac:dyDescent="0.2">
      <c r="A459" t="s">
        <v>297</v>
      </c>
      <c r="B459" t="s">
        <v>2528</v>
      </c>
      <c r="C459" t="s">
        <v>2530</v>
      </c>
      <c r="D459" t="s">
        <v>2545</v>
      </c>
      <c r="E459">
        <v>1</v>
      </c>
      <c r="F459" t="s">
        <v>298</v>
      </c>
      <c r="G459" t="s">
        <v>94</v>
      </c>
      <c r="H459" t="s">
        <v>270</v>
      </c>
      <c r="I459" t="s">
        <v>2525</v>
      </c>
      <c r="J459">
        <v>152</v>
      </c>
      <c r="K459">
        <v>2020</v>
      </c>
      <c r="L459" s="81">
        <v>44009</v>
      </c>
      <c r="M459" t="s">
        <v>325</v>
      </c>
      <c r="N459" t="s">
        <v>56</v>
      </c>
      <c r="O459" t="s">
        <v>56</v>
      </c>
      <c r="P459" t="s">
        <v>56</v>
      </c>
      <c r="Q459" t="s">
        <v>56</v>
      </c>
    </row>
    <row r="460" spans="1:17" x14ac:dyDescent="0.2">
      <c r="A460" t="s">
        <v>297</v>
      </c>
      <c r="B460" t="s">
        <v>2528</v>
      </c>
      <c r="C460" t="s">
        <v>2530</v>
      </c>
      <c r="D460" t="s">
        <v>2545</v>
      </c>
      <c r="E460">
        <v>1</v>
      </c>
      <c r="F460" t="s">
        <v>298</v>
      </c>
      <c r="G460" t="s">
        <v>94</v>
      </c>
      <c r="H460" t="s">
        <v>270</v>
      </c>
      <c r="I460" t="s">
        <v>2525</v>
      </c>
      <c r="J460">
        <v>153</v>
      </c>
      <c r="K460">
        <v>2020</v>
      </c>
      <c r="L460" s="81">
        <v>44009</v>
      </c>
      <c r="M460" t="s">
        <v>324</v>
      </c>
      <c r="N460" t="s">
        <v>56</v>
      </c>
      <c r="O460" t="s">
        <v>56</v>
      </c>
      <c r="P460" t="s">
        <v>56</v>
      </c>
      <c r="Q460" t="s">
        <v>56</v>
      </c>
    </row>
    <row r="461" spans="1:17" x14ac:dyDescent="0.2">
      <c r="A461" t="s">
        <v>297</v>
      </c>
      <c r="B461" t="s">
        <v>2528</v>
      </c>
      <c r="C461" t="s">
        <v>2530</v>
      </c>
      <c r="D461" t="s">
        <v>2545</v>
      </c>
      <c r="E461">
        <v>1</v>
      </c>
      <c r="F461" t="s">
        <v>298</v>
      </c>
      <c r="G461" t="s">
        <v>94</v>
      </c>
      <c r="H461" t="s">
        <v>270</v>
      </c>
      <c r="I461" t="s">
        <v>2525</v>
      </c>
      <c r="J461">
        <v>154</v>
      </c>
      <c r="K461">
        <v>2020</v>
      </c>
      <c r="L461" s="81">
        <v>44011</v>
      </c>
      <c r="M461" t="s">
        <v>309</v>
      </c>
      <c r="N461" t="s">
        <v>9</v>
      </c>
      <c r="O461" t="s">
        <v>9</v>
      </c>
      <c r="P461" t="s">
        <v>9</v>
      </c>
      <c r="Q461" t="s">
        <v>9</v>
      </c>
    </row>
    <row r="462" spans="1:17" x14ac:dyDescent="0.2">
      <c r="A462" t="s">
        <v>297</v>
      </c>
      <c r="B462" t="s">
        <v>2528</v>
      </c>
      <c r="C462" t="s">
        <v>2530</v>
      </c>
      <c r="D462" t="s">
        <v>2545</v>
      </c>
      <c r="E462">
        <v>1</v>
      </c>
      <c r="F462" t="s">
        <v>298</v>
      </c>
      <c r="G462" t="s">
        <v>94</v>
      </c>
      <c r="H462" t="s">
        <v>270</v>
      </c>
      <c r="I462" t="s">
        <v>2525</v>
      </c>
      <c r="J462">
        <v>155</v>
      </c>
      <c r="K462">
        <v>2020</v>
      </c>
      <c r="L462" s="81">
        <v>44013</v>
      </c>
      <c r="M462" t="s">
        <v>328</v>
      </c>
      <c r="N462" t="s">
        <v>321</v>
      </c>
      <c r="O462" t="s">
        <v>321</v>
      </c>
      <c r="P462" t="s">
        <v>70</v>
      </c>
      <c r="Q462" t="s">
        <v>2614</v>
      </c>
    </row>
    <row r="463" spans="1:17" x14ac:dyDescent="0.2">
      <c r="A463" t="s">
        <v>297</v>
      </c>
      <c r="B463" t="s">
        <v>2528</v>
      </c>
      <c r="C463" t="s">
        <v>2530</v>
      </c>
      <c r="D463" t="s">
        <v>2545</v>
      </c>
      <c r="E463">
        <v>1</v>
      </c>
      <c r="F463" t="s">
        <v>298</v>
      </c>
      <c r="G463" t="s">
        <v>94</v>
      </c>
      <c r="H463" t="s">
        <v>270</v>
      </c>
      <c r="I463" t="s">
        <v>2525</v>
      </c>
      <c r="J463">
        <v>167</v>
      </c>
      <c r="K463">
        <v>2020</v>
      </c>
      <c r="L463" s="81">
        <v>44021</v>
      </c>
      <c r="M463" t="s">
        <v>329</v>
      </c>
      <c r="N463" t="s">
        <v>56</v>
      </c>
      <c r="O463" t="s">
        <v>56</v>
      </c>
      <c r="P463" t="s">
        <v>56</v>
      </c>
      <c r="Q463" t="s">
        <v>56</v>
      </c>
    </row>
    <row r="464" spans="1:17" x14ac:dyDescent="0.2">
      <c r="A464" t="s">
        <v>297</v>
      </c>
      <c r="B464" t="s">
        <v>2528</v>
      </c>
      <c r="C464" t="s">
        <v>2530</v>
      </c>
      <c r="D464" t="s">
        <v>2545</v>
      </c>
      <c r="E464">
        <v>1</v>
      </c>
      <c r="F464" t="s">
        <v>298</v>
      </c>
      <c r="G464" t="s">
        <v>94</v>
      </c>
      <c r="H464" t="s">
        <v>270</v>
      </c>
      <c r="I464" t="s">
        <v>2525</v>
      </c>
      <c r="J464">
        <v>169</v>
      </c>
      <c r="K464">
        <v>2020</v>
      </c>
      <c r="L464" s="81">
        <v>44026</v>
      </c>
      <c r="M464" t="s">
        <v>309</v>
      </c>
      <c r="N464" t="s">
        <v>9</v>
      </c>
      <c r="O464" t="s">
        <v>9</v>
      </c>
      <c r="P464" t="s">
        <v>9</v>
      </c>
      <c r="Q464" t="s">
        <v>9</v>
      </c>
    </row>
    <row r="465" spans="1:17" x14ac:dyDescent="0.2">
      <c r="A465" t="s">
        <v>297</v>
      </c>
      <c r="B465" t="s">
        <v>2528</v>
      </c>
      <c r="C465" t="s">
        <v>2530</v>
      </c>
      <c r="D465" t="s">
        <v>2545</v>
      </c>
      <c r="E465">
        <v>1</v>
      </c>
      <c r="F465" t="s">
        <v>298</v>
      </c>
      <c r="G465" t="s">
        <v>94</v>
      </c>
      <c r="H465" t="s">
        <v>270</v>
      </c>
      <c r="I465" t="s">
        <v>2525</v>
      </c>
      <c r="J465">
        <v>172</v>
      </c>
      <c r="K465">
        <v>2020</v>
      </c>
      <c r="L465" s="81">
        <v>44028</v>
      </c>
      <c r="M465" t="s">
        <v>325</v>
      </c>
      <c r="N465" t="s">
        <v>56</v>
      </c>
      <c r="O465" t="s">
        <v>56</v>
      </c>
      <c r="P465" t="s">
        <v>56</v>
      </c>
      <c r="Q465" t="s">
        <v>56</v>
      </c>
    </row>
    <row r="466" spans="1:17" x14ac:dyDescent="0.2">
      <c r="A466" t="s">
        <v>297</v>
      </c>
      <c r="B466" t="s">
        <v>2528</v>
      </c>
      <c r="C466" t="s">
        <v>2530</v>
      </c>
      <c r="D466" t="s">
        <v>2545</v>
      </c>
      <c r="E466">
        <v>1</v>
      </c>
      <c r="F466" t="s">
        <v>298</v>
      </c>
      <c r="G466" t="s">
        <v>94</v>
      </c>
      <c r="H466" t="s">
        <v>270</v>
      </c>
      <c r="I466" t="s">
        <v>2525</v>
      </c>
      <c r="J466">
        <v>173</v>
      </c>
      <c r="K466">
        <v>2020</v>
      </c>
      <c r="L466" s="81">
        <v>44028</v>
      </c>
      <c r="M466" t="s">
        <v>324</v>
      </c>
      <c r="N466" t="s">
        <v>56</v>
      </c>
      <c r="O466" t="s">
        <v>56</v>
      </c>
      <c r="P466" t="s">
        <v>56</v>
      </c>
      <c r="Q466" t="s">
        <v>56</v>
      </c>
    </row>
    <row r="467" spans="1:17" x14ac:dyDescent="0.2">
      <c r="A467" t="s">
        <v>297</v>
      </c>
      <c r="B467" t="s">
        <v>2528</v>
      </c>
      <c r="C467" t="s">
        <v>2530</v>
      </c>
      <c r="D467" t="s">
        <v>2545</v>
      </c>
      <c r="E467">
        <v>1</v>
      </c>
      <c r="F467" t="s">
        <v>298</v>
      </c>
      <c r="G467" t="s">
        <v>94</v>
      </c>
      <c r="H467" t="s">
        <v>270</v>
      </c>
      <c r="I467" t="s">
        <v>2525</v>
      </c>
      <c r="J467">
        <v>176</v>
      </c>
      <c r="K467">
        <v>2020</v>
      </c>
      <c r="L467" s="81">
        <v>44035</v>
      </c>
      <c r="M467" t="s">
        <v>324</v>
      </c>
      <c r="N467" t="s">
        <v>56</v>
      </c>
      <c r="O467" t="s">
        <v>56</v>
      </c>
      <c r="P467" t="s">
        <v>56</v>
      </c>
      <c r="Q467" t="s">
        <v>56</v>
      </c>
    </row>
    <row r="468" spans="1:17" x14ac:dyDescent="0.2">
      <c r="A468" t="s">
        <v>297</v>
      </c>
      <c r="B468" t="s">
        <v>2528</v>
      </c>
      <c r="C468" t="s">
        <v>2530</v>
      </c>
      <c r="D468" t="s">
        <v>2545</v>
      </c>
      <c r="E468">
        <v>1</v>
      </c>
      <c r="F468" t="s">
        <v>298</v>
      </c>
      <c r="G468" t="s">
        <v>94</v>
      </c>
      <c r="H468" t="s">
        <v>270</v>
      </c>
      <c r="I468" t="s">
        <v>2525</v>
      </c>
      <c r="J468">
        <v>181</v>
      </c>
      <c r="K468">
        <v>2020</v>
      </c>
      <c r="L468" s="81">
        <v>44040</v>
      </c>
      <c r="M468" t="s">
        <v>309</v>
      </c>
      <c r="N468" t="s">
        <v>9</v>
      </c>
      <c r="O468" t="s">
        <v>9</v>
      </c>
      <c r="P468" t="s">
        <v>9</v>
      </c>
      <c r="Q468" t="s">
        <v>9</v>
      </c>
    </row>
    <row r="469" spans="1:17" x14ac:dyDescent="0.2">
      <c r="A469" t="s">
        <v>297</v>
      </c>
      <c r="B469" t="s">
        <v>2528</v>
      </c>
      <c r="C469" t="s">
        <v>2530</v>
      </c>
      <c r="D469" t="s">
        <v>2545</v>
      </c>
      <c r="E469">
        <v>1</v>
      </c>
      <c r="F469" t="s">
        <v>298</v>
      </c>
      <c r="G469" t="s">
        <v>94</v>
      </c>
      <c r="H469" t="s">
        <v>270</v>
      </c>
      <c r="I469" t="s">
        <v>2525</v>
      </c>
      <c r="J469">
        <v>186</v>
      </c>
      <c r="K469">
        <v>2020</v>
      </c>
      <c r="L469" s="81">
        <v>44042</v>
      </c>
      <c r="M469" t="s">
        <v>324</v>
      </c>
      <c r="N469" t="s">
        <v>56</v>
      </c>
      <c r="O469" t="s">
        <v>56</v>
      </c>
      <c r="P469" t="s">
        <v>56</v>
      </c>
      <c r="Q469" t="s">
        <v>56</v>
      </c>
    </row>
    <row r="470" spans="1:17" x14ac:dyDescent="0.2">
      <c r="A470" t="s">
        <v>297</v>
      </c>
      <c r="B470" t="s">
        <v>2528</v>
      </c>
      <c r="C470" t="s">
        <v>2530</v>
      </c>
      <c r="D470" t="s">
        <v>2545</v>
      </c>
      <c r="E470">
        <v>1</v>
      </c>
      <c r="F470" t="s">
        <v>298</v>
      </c>
      <c r="G470" t="s">
        <v>94</v>
      </c>
      <c r="H470" t="s">
        <v>270</v>
      </c>
      <c r="I470" t="s">
        <v>2525</v>
      </c>
      <c r="J470">
        <v>187</v>
      </c>
      <c r="K470">
        <v>2020</v>
      </c>
      <c r="L470" s="81">
        <v>44042</v>
      </c>
      <c r="M470" t="s">
        <v>325</v>
      </c>
      <c r="N470" t="s">
        <v>56</v>
      </c>
      <c r="O470" t="s">
        <v>56</v>
      </c>
      <c r="P470" t="s">
        <v>56</v>
      </c>
      <c r="Q470" t="s">
        <v>56</v>
      </c>
    </row>
    <row r="471" spans="1:17" x14ac:dyDescent="0.2">
      <c r="A471" t="s">
        <v>297</v>
      </c>
      <c r="B471" t="s">
        <v>2528</v>
      </c>
      <c r="C471" t="s">
        <v>2530</v>
      </c>
      <c r="D471" t="s">
        <v>2545</v>
      </c>
      <c r="E471">
        <v>1</v>
      </c>
      <c r="F471" t="s">
        <v>298</v>
      </c>
      <c r="G471" t="s">
        <v>94</v>
      </c>
      <c r="H471" t="s">
        <v>270</v>
      </c>
      <c r="I471" t="s">
        <v>2525</v>
      </c>
      <c r="J471">
        <v>194</v>
      </c>
      <c r="K471">
        <v>2020</v>
      </c>
      <c r="L471" s="81">
        <v>44049</v>
      </c>
      <c r="M471" t="s">
        <v>324</v>
      </c>
      <c r="N471" t="s">
        <v>56</v>
      </c>
      <c r="O471" t="s">
        <v>56</v>
      </c>
      <c r="P471" t="s">
        <v>56</v>
      </c>
      <c r="Q471" t="s">
        <v>56</v>
      </c>
    </row>
    <row r="472" spans="1:17" x14ac:dyDescent="0.2">
      <c r="A472" t="s">
        <v>297</v>
      </c>
      <c r="B472" t="s">
        <v>2528</v>
      </c>
      <c r="C472" t="s">
        <v>2530</v>
      </c>
      <c r="D472" t="s">
        <v>2545</v>
      </c>
      <c r="E472">
        <v>1</v>
      </c>
      <c r="F472" t="s">
        <v>298</v>
      </c>
      <c r="G472" t="s">
        <v>94</v>
      </c>
      <c r="H472" t="s">
        <v>270</v>
      </c>
      <c r="I472" t="s">
        <v>2525</v>
      </c>
      <c r="J472">
        <v>195</v>
      </c>
      <c r="K472">
        <v>2020</v>
      </c>
      <c r="L472" s="81">
        <v>44049</v>
      </c>
      <c r="M472" t="s">
        <v>325</v>
      </c>
      <c r="N472" t="s">
        <v>56</v>
      </c>
      <c r="O472" t="s">
        <v>56</v>
      </c>
      <c r="P472" t="s">
        <v>56</v>
      </c>
      <c r="Q472" t="s">
        <v>56</v>
      </c>
    </row>
    <row r="473" spans="1:17" x14ac:dyDescent="0.2">
      <c r="A473" t="s">
        <v>297</v>
      </c>
      <c r="B473" t="s">
        <v>2528</v>
      </c>
      <c r="C473" t="s">
        <v>2530</v>
      </c>
      <c r="D473" t="s">
        <v>2545</v>
      </c>
      <c r="E473">
        <v>1</v>
      </c>
      <c r="F473" t="s">
        <v>298</v>
      </c>
      <c r="G473" t="s">
        <v>94</v>
      </c>
      <c r="H473" t="s">
        <v>270</v>
      </c>
      <c r="I473" t="s">
        <v>2525</v>
      </c>
      <c r="J473">
        <v>198</v>
      </c>
      <c r="K473">
        <v>2020</v>
      </c>
      <c r="L473" s="81">
        <v>44054</v>
      </c>
      <c r="M473" t="s">
        <v>309</v>
      </c>
      <c r="N473" t="s">
        <v>9</v>
      </c>
      <c r="O473" t="s">
        <v>9</v>
      </c>
      <c r="P473" t="s">
        <v>9</v>
      </c>
      <c r="Q473" t="s">
        <v>9</v>
      </c>
    </row>
    <row r="474" spans="1:17" x14ac:dyDescent="0.2">
      <c r="A474" t="s">
        <v>297</v>
      </c>
      <c r="B474" t="s">
        <v>2528</v>
      </c>
      <c r="C474" t="s">
        <v>2530</v>
      </c>
      <c r="D474" t="s">
        <v>2545</v>
      </c>
      <c r="E474">
        <v>1</v>
      </c>
      <c r="F474" t="s">
        <v>298</v>
      </c>
      <c r="G474" t="s">
        <v>94</v>
      </c>
      <c r="H474" t="s">
        <v>270</v>
      </c>
      <c r="I474" t="s">
        <v>2525</v>
      </c>
      <c r="J474">
        <v>205</v>
      </c>
      <c r="K474">
        <v>2020</v>
      </c>
      <c r="L474" s="81">
        <v>44056</v>
      </c>
      <c r="M474" t="s">
        <v>324</v>
      </c>
      <c r="N474" t="s">
        <v>56</v>
      </c>
      <c r="O474" t="s">
        <v>56</v>
      </c>
      <c r="P474" t="s">
        <v>56</v>
      </c>
      <c r="Q474" t="s">
        <v>56</v>
      </c>
    </row>
    <row r="475" spans="1:17" x14ac:dyDescent="0.2">
      <c r="A475" t="s">
        <v>297</v>
      </c>
      <c r="B475" t="s">
        <v>2528</v>
      </c>
      <c r="C475" t="s">
        <v>2530</v>
      </c>
      <c r="D475" t="s">
        <v>2545</v>
      </c>
      <c r="E475">
        <v>1</v>
      </c>
      <c r="F475" t="s">
        <v>298</v>
      </c>
      <c r="G475" t="s">
        <v>94</v>
      </c>
      <c r="H475" t="s">
        <v>270</v>
      </c>
      <c r="I475" t="s">
        <v>2525</v>
      </c>
      <c r="J475">
        <v>213</v>
      </c>
      <c r="K475">
        <v>2020</v>
      </c>
      <c r="L475" s="81">
        <v>44063</v>
      </c>
      <c r="M475" t="s">
        <v>324</v>
      </c>
      <c r="N475" t="s">
        <v>56</v>
      </c>
      <c r="O475" t="s">
        <v>56</v>
      </c>
      <c r="P475" t="s">
        <v>56</v>
      </c>
      <c r="Q475" t="s">
        <v>56</v>
      </c>
    </row>
    <row r="476" spans="1:17" x14ac:dyDescent="0.2">
      <c r="A476" t="s">
        <v>297</v>
      </c>
      <c r="B476" t="s">
        <v>2528</v>
      </c>
      <c r="C476" t="s">
        <v>2530</v>
      </c>
      <c r="D476" t="s">
        <v>2545</v>
      </c>
      <c r="E476">
        <v>1</v>
      </c>
      <c r="F476" t="s">
        <v>298</v>
      </c>
      <c r="G476" t="s">
        <v>94</v>
      </c>
      <c r="H476" t="s">
        <v>270</v>
      </c>
      <c r="I476" t="s">
        <v>2525</v>
      </c>
      <c r="J476">
        <v>214</v>
      </c>
      <c r="K476">
        <v>2020</v>
      </c>
      <c r="L476" s="81">
        <v>44063</v>
      </c>
      <c r="M476" t="s">
        <v>325</v>
      </c>
      <c r="N476" t="s">
        <v>56</v>
      </c>
      <c r="O476" t="s">
        <v>56</v>
      </c>
      <c r="P476" t="s">
        <v>56</v>
      </c>
      <c r="Q476" t="s">
        <v>56</v>
      </c>
    </row>
    <row r="477" spans="1:17" x14ac:dyDescent="0.2">
      <c r="A477" t="s">
        <v>297</v>
      </c>
      <c r="B477" t="s">
        <v>2528</v>
      </c>
      <c r="C477" t="s">
        <v>2530</v>
      </c>
      <c r="D477" t="s">
        <v>2545</v>
      </c>
      <c r="E477">
        <v>1</v>
      </c>
      <c r="F477" t="s">
        <v>298</v>
      </c>
      <c r="G477" t="s">
        <v>94</v>
      </c>
      <c r="H477" t="s">
        <v>270</v>
      </c>
      <c r="I477" t="s">
        <v>2525</v>
      </c>
      <c r="J477">
        <v>203</v>
      </c>
      <c r="K477">
        <v>2020</v>
      </c>
      <c r="L477" s="81">
        <v>44064</v>
      </c>
      <c r="M477" t="s">
        <v>330</v>
      </c>
      <c r="N477" t="s">
        <v>919</v>
      </c>
      <c r="O477" t="s">
        <v>2573</v>
      </c>
      <c r="P477" t="s">
        <v>70</v>
      </c>
      <c r="Q477" t="s">
        <v>2614</v>
      </c>
    </row>
    <row r="478" spans="1:17" x14ac:dyDescent="0.2">
      <c r="A478" t="s">
        <v>297</v>
      </c>
      <c r="B478" t="s">
        <v>2528</v>
      </c>
      <c r="C478" t="s">
        <v>2530</v>
      </c>
      <c r="D478" t="s">
        <v>2545</v>
      </c>
      <c r="E478">
        <v>1</v>
      </c>
      <c r="F478" t="s">
        <v>298</v>
      </c>
      <c r="G478" t="s">
        <v>94</v>
      </c>
      <c r="H478" t="s">
        <v>270</v>
      </c>
      <c r="I478" t="s">
        <v>2525</v>
      </c>
      <c r="J478">
        <v>216</v>
      </c>
      <c r="K478">
        <v>2020</v>
      </c>
      <c r="L478" s="81">
        <v>44067</v>
      </c>
      <c r="M478" t="s">
        <v>309</v>
      </c>
      <c r="N478" t="s">
        <v>9</v>
      </c>
      <c r="O478" t="s">
        <v>9</v>
      </c>
      <c r="P478" t="s">
        <v>9</v>
      </c>
      <c r="Q478" t="s">
        <v>9</v>
      </c>
    </row>
    <row r="479" spans="1:17" x14ac:dyDescent="0.2">
      <c r="A479" t="s">
        <v>297</v>
      </c>
      <c r="B479" t="s">
        <v>2528</v>
      </c>
      <c r="C479" t="s">
        <v>2530</v>
      </c>
      <c r="D479" t="s">
        <v>2545</v>
      </c>
      <c r="E479">
        <v>1</v>
      </c>
      <c r="F479" t="s">
        <v>298</v>
      </c>
      <c r="G479" t="s">
        <v>94</v>
      </c>
      <c r="H479" t="s">
        <v>270</v>
      </c>
      <c r="I479" t="s">
        <v>2525</v>
      </c>
      <c r="J479">
        <v>225</v>
      </c>
      <c r="K479">
        <v>2020</v>
      </c>
      <c r="L479" s="81">
        <v>44070</v>
      </c>
      <c r="M479" t="s">
        <v>324</v>
      </c>
      <c r="N479" t="s">
        <v>56</v>
      </c>
      <c r="O479" t="s">
        <v>56</v>
      </c>
      <c r="P479" t="s">
        <v>56</v>
      </c>
      <c r="Q479" t="s">
        <v>56</v>
      </c>
    </row>
    <row r="480" spans="1:17" x14ac:dyDescent="0.2">
      <c r="A480" t="s">
        <v>297</v>
      </c>
      <c r="B480" t="s">
        <v>2528</v>
      </c>
      <c r="C480" t="s">
        <v>2530</v>
      </c>
      <c r="D480" t="s">
        <v>2545</v>
      </c>
      <c r="E480">
        <v>1</v>
      </c>
      <c r="F480" t="s">
        <v>298</v>
      </c>
      <c r="G480" t="s">
        <v>94</v>
      </c>
      <c r="H480" t="s">
        <v>270</v>
      </c>
      <c r="I480" t="s">
        <v>2525</v>
      </c>
      <c r="J480">
        <v>229</v>
      </c>
      <c r="K480">
        <v>2020</v>
      </c>
      <c r="L480" s="81">
        <v>44071</v>
      </c>
      <c r="M480" t="s">
        <v>331</v>
      </c>
      <c r="N480" t="s">
        <v>919</v>
      </c>
      <c r="O480" t="s">
        <v>2578</v>
      </c>
      <c r="P480" t="s">
        <v>70</v>
      </c>
      <c r="Q480" t="s">
        <v>2614</v>
      </c>
    </row>
    <row r="481" spans="1:17" x14ac:dyDescent="0.2">
      <c r="A481" t="s">
        <v>297</v>
      </c>
      <c r="B481" t="s">
        <v>2528</v>
      </c>
      <c r="C481" t="s">
        <v>2530</v>
      </c>
      <c r="D481" t="s">
        <v>2545</v>
      </c>
      <c r="E481">
        <v>1</v>
      </c>
      <c r="F481" t="s">
        <v>298</v>
      </c>
      <c r="G481" t="s">
        <v>94</v>
      </c>
      <c r="H481" t="s">
        <v>270</v>
      </c>
      <c r="I481" t="s">
        <v>2525</v>
      </c>
      <c r="J481">
        <v>237</v>
      </c>
      <c r="K481">
        <v>2020</v>
      </c>
      <c r="L481" s="81">
        <v>44077</v>
      </c>
      <c r="M481" t="s">
        <v>324</v>
      </c>
      <c r="N481" t="s">
        <v>56</v>
      </c>
      <c r="O481" t="s">
        <v>56</v>
      </c>
      <c r="P481" t="s">
        <v>56</v>
      </c>
      <c r="Q481" t="s">
        <v>56</v>
      </c>
    </row>
    <row r="482" spans="1:17" x14ac:dyDescent="0.2">
      <c r="A482" t="s">
        <v>297</v>
      </c>
      <c r="B482" t="s">
        <v>2528</v>
      </c>
      <c r="C482" t="s">
        <v>2530</v>
      </c>
      <c r="D482" t="s">
        <v>2545</v>
      </c>
      <c r="E482">
        <v>1</v>
      </c>
      <c r="F482" t="s">
        <v>298</v>
      </c>
      <c r="G482" t="s">
        <v>94</v>
      </c>
      <c r="H482" t="s">
        <v>270</v>
      </c>
      <c r="I482" t="s">
        <v>2525</v>
      </c>
      <c r="J482">
        <v>241</v>
      </c>
      <c r="K482">
        <v>2020</v>
      </c>
      <c r="L482" s="81">
        <v>44078</v>
      </c>
      <c r="M482" t="s">
        <v>325</v>
      </c>
      <c r="N482" t="s">
        <v>56</v>
      </c>
      <c r="O482" t="s">
        <v>56</v>
      </c>
      <c r="P482" t="s">
        <v>56</v>
      </c>
      <c r="Q482" t="s">
        <v>56</v>
      </c>
    </row>
    <row r="483" spans="1:17" x14ac:dyDescent="0.2">
      <c r="A483" t="s">
        <v>297</v>
      </c>
      <c r="B483" t="s">
        <v>2528</v>
      </c>
      <c r="C483" t="s">
        <v>2530</v>
      </c>
      <c r="D483" t="s">
        <v>2545</v>
      </c>
      <c r="E483">
        <v>1</v>
      </c>
      <c r="F483" t="s">
        <v>298</v>
      </c>
      <c r="G483" t="s">
        <v>94</v>
      </c>
      <c r="H483" t="s">
        <v>270</v>
      </c>
      <c r="I483" t="s">
        <v>2525</v>
      </c>
      <c r="J483">
        <v>242</v>
      </c>
      <c r="K483">
        <v>2020</v>
      </c>
      <c r="L483" s="81">
        <v>44082</v>
      </c>
      <c r="M483" t="s">
        <v>309</v>
      </c>
      <c r="N483" t="s">
        <v>9</v>
      </c>
      <c r="O483" t="s">
        <v>9</v>
      </c>
      <c r="P483" t="s">
        <v>9</v>
      </c>
      <c r="Q483" t="s">
        <v>9</v>
      </c>
    </row>
    <row r="484" spans="1:17" x14ac:dyDescent="0.2">
      <c r="A484" t="s">
        <v>297</v>
      </c>
      <c r="B484" t="s">
        <v>2528</v>
      </c>
      <c r="C484" t="s">
        <v>2530</v>
      </c>
      <c r="D484" t="s">
        <v>2545</v>
      </c>
      <c r="E484">
        <v>1</v>
      </c>
      <c r="F484" t="s">
        <v>298</v>
      </c>
      <c r="G484" t="s">
        <v>94</v>
      </c>
      <c r="H484" t="s">
        <v>270</v>
      </c>
      <c r="I484" t="s">
        <v>2525</v>
      </c>
      <c r="J484">
        <v>247</v>
      </c>
      <c r="K484">
        <v>2020</v>
      </c>
      <c r="L484" s="81">
        <v>44084</v>
      </c>
      <c r="M484" t="s">
        <v>324</v>
      </c>
      <c r="N484" t="s">
        <v>56</v>
      </c>
      <c r="O484" t="s">
        <v>56</v>
      </c>
      <c r="P484" t="s">
        <v>56</v>
      </c>
      <c r="Q484" t="s">
        <v>56</v>
      </c>
    </row>
    <row r="485" spans="1:17" x14ac:dyDescent="0.2">
      <c r="A485" t="s">
        <v>297</v>
      </c>
      <c r="B485" t="s">
        <v>2528</v>
      </c>
      <c r="C485" t="s">
        <v>2530</v>
      </c>
      <c r="D485" t="s">
        <v>2545</v>
      </c>
      <c r="E485">
        <v>1</v>
      </c>
      <c r="F485" t="s">
        <v>298</v>
      </c>
      <c r="G485" t="s">
        <v>94</v>
      </c>
      <c r="H485" t="s">
        <v>270</v>
      </c>
      <c r="I485" t="s">
        <v>2525</v>
      </c>
      <c r="J485">
        <v>257</v>
      </c>
      <c r="K485">
        <v>2020</v>
      </c>
      <c r="L485" s="81">
        <v>44091</v>
      </c>
      <c r="M485" t="s">
        <v>324</v>
      </c>
      <c r="N485" t="s">
        <v>56</v>
      </c>
      <c r="O485" t="s">
        <v>56</v>
      </c>
      <c r="P485" t="s">
        <v>56</v>
      </c>
      <c r="Q485" t="s">
        <v>56</v>
      </c>
    </row>
    <row r="486" spans="1:17" x14ac:dyDescent="0.2">
      <c r="A486" t="s">
        <v>297</v>
      </c>
      <c r="B486" t="s">
        <v>2528</v>
      </c>
      <c r="C486" t="s">
        <v>2530</v>
      </c>
      <c r="D486" t="s">
        <v>2545</v>
      </c>
      <c r="E486">
        <v>1</v>
      </c>
      <c r="F486" t="s">
        <v>298</v>
      </c>
      <c r="G486" t="s">
        <v>94</v>
      </c>
      <c r="H486" t="s">
        <v>270</v>
      </c>
      <c r="I486" t="s">
        <v>2525</v>
      </c>
      <c r="J486">
        <v>258</v>
      </c>
      <c r="K486">
        <v>2020</v>
      </c>
      <c r="L486" s="81">
        <v>44091</v>
      </c>
      <c r="M486" t="s">
        <v>325</v>
      </c>
      <c r="N486" t="s">
        <v>56</v>
      </c>
      <c r="O486" t="s">
        <v>56</v>
      </c>
      <c r="P486" t="s">
        <v>56</v>
      </c>
      <c r="Q486" t="s">
        <v>56</v>
      </c>
    </row>
    <row r="487" spans="1:17" x14ac:dyDescent="0.2">
      <c r="A487" t="s">
        <v>297</v>
      </c>
      <c r="B487" t="s">
        <v>2528</v>
      </c>
      <c r="C487" t="s">
        <v>2530</v>
      </c>
      <c r="D487" t="s">
        <v>2545</v>
      </c>
      <c r="E487">
        <v>1</v>
      </c>
      <c r="F487" t="s">
        <v>298</v>
      </c>
      <c r="G487" t="s">
        <v>94</v>
      </c>
      <c r="H487" t="s">
        <v>270</v>
      </c>
      <c r="I487" t="s">
        <v>2525</v>
      </c>
      <c r="J487">
        <v>265</v>
      </c>
      <c r="K487">
        <v>2020</v>
      </c>
      <c r="L487" s="81">
        <v>44098</v>
      </c>
      <c r="M487" t="s">
        <v>324</v>
      </c>
      <c r="N487" t="s">
        <v>56</v>
      </c>
      <c r="O487" t="s">
        <v>56</v>
      </c>
      <c r="P487" t="s">
        <v>56</v>
      </c>
      <c r="Q487" t="s">
        <v>56</v>
      </c>
    </row>
    <row r="488" spans="1:17" x14ac:dyDescent="0.2">
      <c r="A488" t="s">
        <v>297</v>
      </c>
      <c r="B488" t="s">
        <v>2528</v>
      </c>
      <c r="C488" t="s">
        <v>2530</v>
      </c>
      <c r="D488" t="s">
        <v>2545</v>
      </c>
      <c r="E488">
        <v>1</v>
      </c>
      <c r="F488" t="s">
        <v>298</v>
      </c>
      <c r="G488" t="s">
        <v>94</v>
      </c>
      <c r="H488" t="s">
        <v>270</v>
      </c>
      <c r="I488" t="s">
        <v>2525</v>
      </c>
      <c r="J488">
        <v>266</v>
      </c>
      <c r="K488">
        <v>2020</v>
      </c>
      <c r="L488" s="81">
        <v>44099</v>
      </c>
      <c r="M488" t="s">
        <v>313</v>
      </c>
      <c r="N488" t="s">
        <v>9</v>
      </c>
      <c r="O488" t="s">
        <v>9</v>
      </c>
      <c r="P488" t="s">
        <v>9</v>
      </c>
      <c r="Q488" t="s">
        <v>9</v>
      </c>
    </row>
    <row r="489" spans="1:17" x14ac:dyDescent="0.2">
      <c r="A489" t="s">
        <v>297</v>
      </c>
      <c r="B489" t="s">
        <v>2528</v>
      </c>
      <c r="C489" t="s">
        <v>2530</v>
      </c>
      <c r="D489" t="s">
        <v>2545</v>
      </c>
      <c r="E489">
        <v>1</v>
      </c>
      <c r="F489" t="s">
        <v>298</v>
      </c>
      <c r="G489" t="s">
        <v>94</v>
      </c>
      <c r="H489" t="s">
        <v>270</v>
      </c>
      <c r="I489" t="s">
        <v>2525</v>
      </c>
      <c r="J489">
        <v>268</v>
      </c>
      <c r="K489">
        <v>2020</v>
      </c>
      <c r="L489" s="81">
        <v>44099</v>
      </c>
      <c r="M489" t="s">
        <v>325</v>
      </c>
      <c r="N489" t="s">
        <v>56</v>
      </c>
      <c r="O489" t="s">
        <v>56</v>
      </c>
      <c r="P489" t="s">
        <v>56</v>
      </c>
      <c r="Q489" t="s">
        <v>56</v>
      </c>
    </row>
    <row r="490" spans="1:17" x14ac:dyDescent="0.2">
      <c r="A490" t="s">
        <v>297</v>
      </c>
      <c r="B490" t="s">
        <v>2528</v>
      </c>
      <c r="C490" t="s">
        <v>2530</v>
      </c>
      <c r="D490" t="s">
        <v>2545</v>
      </c>
      <c r="E490">
        <v>1</v>
      </c>
      <c r="F490" t="s">
        <v>298</v>
      </c>
      <c r="G490" t="s">
        <v>94</v>
      </c>
      <c r="H490" t="s">
        <v>270</v>
      </c>
      <c r="I490" t="s">
        <v>2525</v>
      </c>
      <c r="J490">
        <v>273</v>
      </c>
      <c r="K490">
        <v>2020</v>
      </c>
      <c r="L490" s="81">
        <v>44104</v>
      </c>
      <c r="M490" t="s">
        <v>332</v>
      </c>
      <c r="N490" t="s">
        <v>321</v>
      </c>
      <c r="O490" t="s">
        <v>321</v>
      </c>
      <c r="P490" t="s">
        <v>70</v>
      </c>
      <c r="Q490" t="s">
        <v>2614</v>
      </c>
    </row>
    <row r="491" spans="1:17" x14ac:dyDescent="0.2">
      <c r="A491" t="s">
        <v>297</v>
      </c>
      <c r="B491" t="s">
        <v>2528</v>
      </c>
      <c r="C491" t="s">
        <v>2530</v>
      </c>
      <c r="D491" t="s">
        <v>2545</v>
      </c>
      <c r="E491">
        <v>1</v>
      </c>
      <c r="F491" t="s">
        <v>298</v>
      </c>
      <c r="G491" t="s">
        <v>94</v>
      </c>
      <c r="H491" t="s">
        <v>270</v>
      </c>
      <c r="I491" t="s">
        <v>2525</v>
      </c>
      <c r="J491">
        <v>278</v>
      </c>
      <c r="K491">
        <v>2020</v>
      </c>
      <c r="L491" s="81">
        <v>44105</v>
      </c>
      <c r="M491" t="s">
        <v>324</v>
      </c>
      <c r="N491" t="s">
        <v>56</v>
      </c>
      <c r="O491" t="s">
        <v>56</v>
      </c>
      <c r="P491" t="s">
        <v>56</v>
      </c>
      <c r="Q491" t="s">
        <v>56</v>
      </c>
    </row>
    <row r="492" spans="1:17" x14ac:dyDescent="0.2">
      <c r="A492" t="s">
        <v>297</v>
      </c>
      <c r="B492" t="s">
        <v>2528</v>
      </c>
      <c r="C492" t="s">
        <v>2530</v>
      </c>
      <c r="D492" t="s">
        <v>2545</v>
      </c>
      <c r="E492">
        <v>1</v>
      </c>
      <c r="F492" t="s">
        <v>298</v>
      </c>
      <c r="G492" t="s">
        <v>94</v>
      </c>
      <c r="H492" t="s">
        <v>270</v>
      </c>
      <c r="I492" t="s">
        <v>2525</v>
      </c>
      <c r="J492">
        <v>280</v>
      </c>
      <c r="K492">
        <v>2020</v>
      </c>
      <c r="L492" s="81">
        <v>44106</v>
      </c>
      <c r="M492" t="s">
        <v>325</v>
      </c>
      <c r="N492" t="s">
        <v>56</v>
      </c>
      <c r="O492" t="s">
        <v>56</v>
      </c>
      <c r="P492" t="s">
        <v>56</v>
      </c>
      <c r="Q492" t="s">
        <v>56</v>
      </c>
    </row>
    <row r="493" spans="1:17" x14ac:dyDescent="0.2">
      <c r="A493" t="s">
        <v>297</v>
      </c>
      <c r="B493" t="s">
        <v>2528</v>
      </c>
      <c r="C493" t="s">
        <v>2530</v>
      </c>
      <c r="D493" t="s">
        <v>2545</v>
      </c>
      <c r="E493">
        <v>1</v>
      </c>
      <c r="F493" t="s">
        <v>298</v>
      </c>
      <c r="G493" t="s">
        <v>94</v>
      </c>
      <c r="H493" t="s">
        <v>270</v>
      </c>
      <c r="I493" t="s">
        <v>2525</v>
      </c>
      <c r="J493">
        <v>289</v>
      </c>
      <c r="K493">
        <v>2020</v>
      </c>
      <c r="L493" s="81">
        <v>44112</v>
      </c>
      <c r="M493" t="s">
        <v>329</v>
      </c>
      <c r="N493" t="s">
        <v>56</v>
      </c>
      <c r="O493" t="s">
        <v>56</v>
      </c>
      <c r="P493" t="s">
        <v>56</v>
      </c>
      <c r="Q493" t="s">
        <v>56</v>
      </c>
    </row>
    <row r="494" spans="1:17" x14ac:dyDescent="0.2">
      <c r="A494" t="s">
        <v>297</v>
      </c>
      <c r="B494" t="s">
        <v>2528</v>
      </c>
      <c r="C494" t="s">
        <v>2530</v>
      </c>
      <c r="D494" t="s">
        <v>2545</v>
      </c>
      <c r="E494">
        <v>1</v>
      </c>
      <c r="F494" t="s">
        <v>298</v>
      </c>
      <c r="G494" t="s">
        <v>94</v>
      </c>
      <c r="H494" t="s">
        <v>270</v>
      </c>
      <c r="I494" t="s">
        <v>2525</v>
      </c>
      <c r="J494">
        <v>290</v>
      </c>
      <c r="K494">
        <v>2020</v>
      </c>
      <c r="L494" s="81">
        <v>44112</v>
      </c>
      <c r="M494" t="s">
        <v>325</v>
      </c>
      <c r="N494" t="s">
        <v>56</v>
      </c>
      <c r="O494" t="s">
        <v>56</v>
      </c>
      <c r="P494" t="s">
        <v>56</v>
      </c>
      <c r="Q494" t="s">
        <v>56</v>
      </c>
    </row>
    <row r="495" spans="1:17" x14ac:dyDescent="0.2">
      <c r="A495" t="s">
        <v>297</v>
      </c>
      <c r="B495" t="s">
        <v>2528</v>
      </c>
      <c r="C495" t="s">
        <v>2530</v>
      </c>
      <c r="D495" t="s">
        <v>2545</v>
      </c>
      <c r="E495">
        <v>1</v>
      </c>
      <c r="F495" t="s">
        <v>298</v>
      </c>
      <c r="G495" t="s">
        <v>94</v>
      </c>
      <c r="H495" t="s">
        <v>270</v>
      </c>
      <c r="I495" t="s">
        <v>2525</v>
      </c>
      <c r="J495">
        <v>295</v>
      </c>
      <c r="K495">
        <v>2020</v>
      </c>
      <c r="L495" s="81">
        <v>44117</v>
      </c>
      <c r="M495" t="s">
        <v>309</v>
      </c>
      <c r="N495" t="s">
        <v>9</v>
      </c>
      <c r="O495" t="s">
        <v>9</v>
      </c>
      <c r="P495" t="s">
        <v>9</v>
      </c>
      <c r="Q495" t="s">
        <v>9</v>
      </c>
    </row>
    <row r="496" spans="1:17" x14ac:dyDescent="0.2">
      <c r="A496" t="s">
        <v>297</v>
      </c>
      <c r="B496" t="s">
        <v>2528</v>
      </c>
      <c r="C496" t="s">
        <v>2530</v>
      </c>
      <c r="D496" t="s">
        <v>2545</v>
      </c>
      <c r="E496">
        <v>1</v>
      </c>
      <c r="F496" t="s">
        <v>298</v>
      </c>
      <c r="G496" t="s">
        <v>94</v>
      </c>
      <c r="H496" t="s">
        <v>270</v>
      </c>
      <c r="I496" t="s">
        <v>2525</v>
      </c>
      <c r="J496">
        <v>298</v>
      </c>
      <c r="K496">
        <v>2020</v>
      </c>
      <c r="L496" s="81">
        <v>44119</v>
      </c>
      <c r="M496" t="s">
        <v>324</v>
      </c>
      <c r="N496" t="s">
        <v>56</v>
      </c>
      <c r="O496" t="s">
        <v>56</v>
      </c>
      <c r="P496" t="s">
        <v>56</v>
      </c>
      <c r="Q496" t="s">
        <v>56</v>
      </c>
    </row>
    <row r="497" spans="1:17" x14ac:dyDescent="0.2">
      <c r="A497" t="s">
        <v>297</v>
      </c>
      <c r="B497" t="s">
        <v>2528</v>
      </c>
      <c r="C497" t="s">
        <v>2530</v>
      </c>
      <c r="D497" t="s">
        <v>2545</v>
      </c>
      <c r="E497">
        <v>1</v>
      </c>
      <c r="F497" t="s">
        <v>298</v>
      </c>
      <c r="G497" t="s">
        <v>94</v>
      </c>
      <c r="H497" t="s">
        <v>270</v>
      </c>
      <c r="I497" t="s">
        <v>2525</v>
      </c>
      <c r="J497">
        <v>299</v>
      </c>
      <c r="K497">
        <v>2020</v>
      </c>
      <c r="L497" s="81">
        <v>44119</v>
      </c>
      <c r="M497" t="s">
        <v>325</v>
      </c>
      <c r="N497" t="s">
        <v>56</v>
      </c>
      <c r="O497" t="s">
        <v>56</v>
      </c>
      <c r="P497" t="s">
        <v>56</v>
      </c>
      <c r="Q497" t="s">
        <v>56</v>
      </c>
    </row>
    <row r="498" spans="1:17" x14ac:dyDescent="0.2">
      <c r="A498" t="s">
        <v>297</v>
      </c>
      <c r="B498" t="s">
        <v>2528</v>
      </c>
      <c r="C498" t="s">
        <v>2530</v>
      </c>
      <c r="D498" t="s">
        <v>2545</v>
      </c>
      <c r="E498">
        <v>1</v>
      </c>
      <c r="F498" t="s">
        <v>298</v>
      </c>
      <c r="G498" t="s">
        <v>94</v>
      </c>
      <c r="H498" t="s">
        <v>270</v>
      </c>
      <c r="I498" t="s">
        <v>2525</v>
      </c>
      <c r="J498">
        <v>303</v>
      </c>
      <c r="K498">
        <v>2020</v>
      </c>
      <c r="L498" s="81">
        <v>44123</v>
      </c>
      <c r="M498" t="s">
        <v>309</v>
      </c>
      <c r="N498" t="s">
        <v>9</v>
      </c>
      <c r="O498" t="s">
        <v>9</v>
      </c>
      <c r="P498" t="s">
        <v>9</v>
      </c>
      <c r="Q498" t="s">
        <v>9</v>
      </c>
    </row>
    <row r="499" spans="1:17" x14ac:dyDescent="0.2">
      <c r="A499" t="s">
        <v>297</v>
      </c>
      <c r="B499" t="s">
        <v>2528</v>
      </c>
      <c r="C499" t="s">
        <v>2530</v>
      </c>
      <c r="D499" t="s">
        <v>2545</v>
      </c>
      <c r="E499">
        <v>1</v>
      </c>
      <c r="F499" t="s">
        <v>298</v>
      </c>
      <c r="G499" t="s">
        <v>94</v>
      </c>
      <c r="H499" t="s">
        <v>270</v>
      </c>
      <c r="I499" t="s">
        <v>2525</v>
      </c>
      <c r="J499">
        <v>309</v>
      </c>
      <c r="K499">
        <v>2020</v>
      </c>
      <c r="L499" s="81">
        <v>44126</v>
      </c>
      <c r="M499" t="s">
        <v>324</v>
      </c>
      <c r="N499" t="s">
        <v>56</v>
      </c>
      <c r="O499" t="s">
        <v>56</v>
      </c>
      <c r="P499" t="s">
        <v>56</v>
      </c>
      <c r="Q499" t="s">
        <v>56</v>
      </c>
    </row>
    <row r="500" spans="1:17" x14ac:dyDescent="0.2">
      <c r="A500" t="s">
        <v>297</v>
      </c>
      <c r="B500" t="s">
        <v>2528</v>
      </c>
      <c r="C500" t="s">
        <v>2530</v>
      </c>
      <c r="D500" t="s">
        <v>2545</v>
      </c>
      <c r="E500">
        <v>1</v>
      </c>
      <c r="F500" t="s">
        <v>298</v>
      </c>
      <c r="G500" t="s">
        <v>94</v>
      </c>
      <c r="H500" t="s">
        <v>270</v>
      </c>
      <c r="I500" t="s">
        <v>2525</v>
      </c>
      <c r="J500">
        <v>313</v>
      </c>
      <c r="K500">
        <v>2020</v>
      </c>
      <c r="L500" s="81">
        <v>44127</v>
      </c>
      <c r="M500" t="s">
        <v>312</v>
      </c>
      <c r="N500" t="s">
        <v>9</v>
      </c>
      <c r="O500" t="s">
        <v>9</v>
      </c>
      <c r="P500" t="s">
        <v>9</v>
      </c>
      <c r="Q500" t="s">
        <v>9</v>
      </c>
    </row>
    <row r="501" spans="1:17" x14ac:dyDescent="0.2">
      <c r="A501" t="s">
        <v>297</v>
      </c>
      <c r="B501" t="s">
        <v>2528</v>
      </c>
      <c r="C501" t="s">
        <v>2530</v>
      </c>
      <c r="D501" t="s">
        <v>2545</v>
      </c>
      <c r="E501">
        <v>1</v>
      </c>
      <c r="F501" t="s">
        <v>298</v>
      </c>
      <c r="G501" t="s">
        <v>94</v>
      </c>
      <c r="H501" t="s">
        <v>270</v>
      </c>
      <c r="I501" t="s">
        <v>2525</v>
      </c>
      <c r="J501">
        <v>315</v>
      </c>
      <c r="K501">
        <v>2020</v>
      </c>
      <c r="L501" s="81">
        <v>44127</v>
      </c>
      <c r="M501" t="s">
        <v>333</v>
      </c>
      <c r="N501" t="s">
        <v>9</v>
      </c>
      <c r="O501" t="s">
        <v>9</v>
      </c>
      <c r="P501" t="s">
        <v>9</v>
      </c>
      <c r="Q501" t="s">
        <v>9</v>
      </c>
    </row>
    <row r="502" spans="1:17" x14ac:dyDescent="0.2">
      <c r="A502" t="s">
        <v>297</v>
      </c>
      <c r="B502" t="s">
        <v>2528</v>
      </c>
      <c r="C502" t="s">
        <v>2530</v>
      </c>
      <c r="D502" t="s">
        <v>2545</v>
      </c>
      <c r="E502">
        <v>1</v>
      </c>
      <c r="F502" t="s">
        <v>298</v>
      </c>
      <c r="G502" t="s">
        <v>94</v>
      </c>
      <c r="H502" t="s">
        <v>270</v>
      </c>
      <c r="I502" t="s">
        <v>2525</v>
      </c>
      <c r="J502">
        <v>321</v>
      </c>
      <c r="K502">
        <v>2020</v>
      </c>
      <c r="L502" s="81">
        <v>44133</v>
      </c>
      <c r="M502" t="s">
        <v>324</v>
      </c>
      <c r="N502" t="s">
        <v>56</v>
      </c>
      <c r="O502" t="s">
        <v>56</v>
      </c>
      <c r="P502" t="s">
        <v>56</v>
      </c>
      <c r="Q502" t="s">
        <v>56</v>
      </c>
    </row>
    <row r="503" spans="1:17" x14ac:dyDescent="0.2">
      <c r="A503" t="s">
        <v>297</v>
      </c>
      <c r="B503" t="s">
        <v>2528</v>
      </c>
      <c r="C503" t="s">
        <v>2530</v>
      </c>
      <c r="D503" t="s">
        <v>2545</v>
      </c>
      <c r="E503">
        <v>1</v>
      </c>
      <c r="F503" t="s">
        <v>298</v>
      </c>
      <c r="G503" t="s">
        <v>94</v>
      </c>
      <c r="H503" t="s">
        <v>270</v>
      </c>
      <c r="I503" t="s">
        <v>2525</v>
      </c>
      <c r="J503">
        <v>322</v>
      </c>
      <c r="K503">
        <v>2020</v>
      </c>
      <c r="L503" s="81">
        <v>44133</v>
      </c>
      <c r="M503" t="s">
        <v>312</v>
      </c>
      <c r="N503" t="s">
        <v>9</v>
      </c>
      <c r="O503" t="s">
        <v>9</v>
      </c>
      <c r="P503" t="s">
        <v>9</v>
      </c>
      <c r="Q503" t="s">
        <v>9</v>
      </c>
    </row>
    <row r="504" spans="1:17" x14ac:dyDescent="0.2">
      <c r="A504" t="s">
        <v>297</v>
      </c>
      <c r="B504" t="s">
        <v>2528</v>
      </c>
      <c r="C504" t="s">
        <v>2530</v>
      </c>
      <c r="D504" t="s">
        <v>2545</v>
      </c>
      <c r="E504">
        <v>1</v>
      </c>
      <c r="F504" t="s">
        <v>298</v>
      </c>
      <c r="G504" t="s">
        <v>94</v>
      </c>
      <c r="H504" t="s">
        <v>270</v>
      </c>
      <c r="I504" t="s">
        <v>2525</v>
      </c>
      <c r="J504">
        <v>331</v>
      </c>
      <c r="K504">
        <v>2020</v>
      </c>
      <c r="L504" s="81">
        <v>44140</v>
      </c>
      <c r="M504" t="s">
        <v>309</v>
      </c>
      <c r="N504" t="s">
        <v>9</v>
      </c>
      <c r="O504" t="s">
        <v>9</v>
      </c>
      <c r="P504" t="s">
        <v>9</v>
      </c>
      <c r="Q504" t="s">
        <v>9</v>
      </c>
    </row>
    <row r="505" spans="1:17" x14ac:dyDescent="0.2">
      <c r="A505" t="s">
        <v>297</v>
      </c>
      <c r="B505" t="s">
        <v>2528</v>
      </c>
      <c r="C505" t="s">
        <v>2530</v>
      </c>
      <c r="D505" t="s">
        <v>2545</v>
      </c>
      <c r="E505">
        <v>1</v>
      </c>
      <c r="F505" t="s">
        <v>298</v>
      </c>
      <c r="G505" t="s">
        <v>94</v>
      </c>
      <c r="H505" t="s">
        <v>270</v>
      </c>
      <c r="I505" t="s">
        <v>2525</v>
      </c>
      <c r="J505">
        <v>332</v>
      </c>
      <c r="K505">
        <v>2020</v>
      </c>
      <c r="L505" s="81">
        <v>44140</v>
      </c>
      <c r="M505" t="s">
        <v>324</v>
      </c>
      <c r="N505" t="s">
        <v>56</v>
      </c>
      <c r="O505" t="s">
        <v>56</v>
      </c>
      <c r="P505" t="s">
        <v>56</v>
      </c>
      <c r="Q505" t="s">
        <v>56</v>
      </c>
    </row>
    <row r="506" spans="1:17" x14ac:dyDescent="0.2">
      <c r="A506" t="s">
        <v>1995</v>
      </c>
      <c r="B506" t="s">
        <v>2528</v>
      </c>
      <c r="C506" t="s">
        <v>2530</v>
      </c>
      <c r="D506" t="s">
        <v>2541</v>
      </c>
      <c r="E506">
        <v>5</v>
      </c>
      <c r="F506" t="s">
        <v>1996</v>
      </c>
      <c r="G506" t="s">
        <v>166</v>
      </c>
      <c r="H506" t="s">
        <v>271</v>
      </c>
      <c r="I506" t="s">
        <v>2523</v>
      </c>
      <c r="J506">
        <v>3479</v>
      </c>
      <c r="K506">
        <v>2020</v>
      </c>
      <c r="L506" s="81">
        <v>43903</v>
      </c>
      <c r="M506" t="s">
        <v>1997</v>
      </c>
      <c r="N506" t="s">
        <v>9</v>
      </c>
      <c r="O506" t="s">
        <v>9</v>
      </c>
      <c r="P506" t="s">
        <v>9</v>
      </c>
      <c r="Q506" t="s">
        <v>9</v>
      </c>
    </row>
    <row r="507" spans="1:17" x14ac:dyDescent="0.2">
      <c r="A507" t="s">
        <v>1995</v>
      </c>
      <c r="B507" t="s">
        <v>2528</v>
      </c>
      <c r="C507" t="s">
        <v>2530</v>
      </c>
      <c r="D507" t="s">
        <v>2541</v>
      </c>
      <c r="E507">
        <v>5</v>
      </c>
      <c r="F507" t="s">
        <v>1996</v>
      </c>
      <c r="G507" t="s">
        <v>166</v>
      </c>
      <c r="H507" t="s">
        <v>271</v>
      </c>
      <c r="I507" t="s">
        <v>2523</v>
      </c>
      <c r="J507">
        <v>3485</v>
      </c>
      <c r="K507">
        <v>2020</v>
      </c>
      <c r="L507" s="81">
        <v>43909</v>
      </c>
      <c r="M507" t="s">
        <v>1998</v>
      </c>
      <c r="N507" t="s">
        <v>919</v>
      </c>
      <c r="O507" t="s">
        <v>2521</v>
      </c>
      <c r="P507" t="s">
        <v>70</v>
      </c>
      <c r="Q507" t="s">
        <v>2614</v>
      </c>
    </row>
    <row r="508" spans="1:17" x14ac:dyDescent="0.2">
      <c r="A508" t="s">
        <v>1995</v>
      </c>
      <c r="B508" t="s">
        <v>2528</v>
      </c>
      <c r="C508" t="s">
        <v>2530</v>
      </c>
      <c r="D508" t="s">
        <v>2541</v>
      </c>
      <c r="E508">
        <v>5</v>
      </c>
      <c r="F508" t="s">
        <v>1996</v>
      </c>
      <c r="G508" t="s">
        <v>166</v>
      </c>
      <c r="H508" t="s">
        <v>271</v>
      </c>
      <c r="I508" t="s">
        <v>2523</v>
      </c>
      <c r="J508">
        <v>3486</v>
      </c>
      <c r="K508">
        <v>2020</v>
      </c>
      <c r="L508" s="81">
        <v>43910</v>
      </c>
      <c r="M508" t="s">
        <v>1999</v>
      </c>
      <c r="N508" t="s">
        <v>28</v>
      </c>
      <c r="O508" t="s">
        <v>28</v>
      </c>
      <c r="P508" t="s">
        <v>70</v>
      </c>
      <c r="Q508" t="s">
        <v>2614</v>
      </c>
    </row>
    <row r="509" spans="1:17" x14ac:dyDescent="0.2">
      <c r="A509" t="s">
        <v>1995</v>
      </c>
      <c r="B509" t="s">
        <v>2528</v>
      </c>
      <c r="C509" t="s">
        <v>2530</v>
      </c>
      <c r="D509" t="s">
        <v>2541</v>
      </c>
      <c r="E509">
        <v>5</v>
      </c>
      <c r="F509" t="s">
        <v>1996</v>
      </c>
      <c r="G509" t="s">
        <v>166</v>
      </c>
      <c r="H509" t="s">
        <v>271</v>
      </c>
      <c r="I509" t="s">
        <v>2523</v>
      </c>
      <c r="J509">
        <v>3496</v>
      </c>
      <c r="K509">
        <v>2020</v>
      </c>
      <c r="L509" s="81">
        <v>43941</v>
      </c>
      <c r="M509" t="s">
        <v>2000</v>
      </c>
      <c r="N509" t="s">
        <v>9</v>
      </c>
      <c r="O509" t="s">
        <v>9</v>
      </c>
      <c r="P509" t="s">
        <v>9</v>
      </c>
      <c r="Q509" t="s">
        <v>9</v>
      </c>
    </row>
    <row r="510" spans="1:17" x14ac:dyDescent="0.2">
      <c r="A510" t="s">
        <v>1995</v>
      </c>
      <c r="B510" t="s">
        <v>2528</v>
      </c>
      <c r="C510" t="s">
        <v>2530</v>
      </c>
      <c r="D510" t="s">
        <v>2541</v>
      </c>
      <c r="E510">
        <v>5</v>
      </c>
      <c r="F510" t="s">
        <v>1996</v>
      </c>
      <c r="G510" t="s">
        <v>166</v>
      </c>
      <c r="H510" t="s">
        <v>271</v>
      </c>
      <c r="I510" t="s">
        <v>2523</v>
      </c>
      <c r="J510">
        <v>3502</v>
      </c>
      <c r="K510">
        <v>2020</v>
      </c>
      <c r="L510" s="81">
        <v>43951</v>
      </c>
      <c r="M510" t="s">
        <v>2001</v>
      </c>
      <c r="N510" t="s">
        <v>9</v>
      </c>
      <c r="O510" t="s">
        <v>9</v>
      </c>
      <c r="P510" t="s">
        <v>9</v>
      </c>
      <c r="Q510" t="s">
        <v>9</v>
      </c>
    </row>
    <row r="511" spans="1:17" x14ac:dyDescent="0.2">
      <c r="A511" t="s">
        <v>1995</v>
      </c>
      <c r="B511" t="s">
        <v>2528</v>
      </c>
      <c r="C511" t="s">
        <v>2530</v>
      </c>
      <c r="D511" t="s">
        <v>2541</v>
      </c>
      <c r="E511">
        <v>5</v>
      </c>
      <c r="F511" t="s">
        <v>1996</v>
      </c>
      <c r="G511" t="s">
        <v>166</v>
      </c>
      <c r="H511" t="s">
        <v>271</v>
      </c>
      <c r="I511" t="s">
        <v>2523</v>
      </c>
      <c r="J511">
        <v>3508</v>
      </c>
      <c r="K511">
        <v>2020</v>
      </c>
      <c r="L511" s="81">
        <v>43977</v>
      </c>
      <c r="M511" t="s">
        <v>2002</v>
      </c>
      <c r="N511" t="s">
        <v>9</v>
      </c>
      <c r="O511" t="s">
        <v>9</v>
      </c>
      <c r="P511" t="s">
        <v>9</v>
      </c>
      <c r="Q511" t="s">
        <v>9</v>
      </c>
    </row>
    <row r="512" spans="1:17" x14ac:dyDescent="0.2">
      <c r="A512" t="s">
        <v>1995</v>
      </c>
      <c r="B512" t="s">
        <v>2528</v>
      </c>
      <c r="C512" t="s">
        <v>2530</v>
      </c>
      <c r="D512" t="s">
        <v>2541</v>
      </c>
      <c r="E512">
        <v>5</v>
      </c>
      <c r="F512" t="s">
        <v>1996</v>
      </c>
      <c r="G512" t="s">
        <v>166</v>
      </c>
      <c r="H512" t="s">
        <v>271</v>
      </c>
      <c r="I512" t="s">
        <v>2523</v>
      </c>
      <c r="J512">
        <v>3513</v>
      </c>
      <c r="K512">
        <v>2020</v>
      </c>
      <c r="L512" s="81">
        <v>43983</v>
      </c>
      <c r="M512" t="s">
        <v>2003</v>
      </c>
      <c r="N512" t="s">
        <v>9</v>
      </c>
      <c r="O512" t="s">
        <v>9</v>
      </c>
      <c r="P512" t="s">
        <v>9</v>
      </c>
      <c r="Q512" t="s">
        <v>9</v>
      </c>
    </row>
    <row r="513" spans="1:17" x14ac:dyDescent="0.2">
      <c r="A513" t="s">
        <v>1995</v>
      </c>
      <c r="B513" t="s">
        <v>2528</v>
      </c>
      <c r="C513" t="s">
        <v>2530</v>
      </c>
      <c r="D513" t="s">
        <v>2541</v>
      </c>
      <c r="E513">
        <v>5</v>
      </c>
      <c r="F513" t="s">
        <v>1996</v>
      </c>
      <c r="G513" t="s">
        <v>166</v>
      </c>
      <c r="H513" t="s">
        <v>271</v>
      </c>
      <c r="I513" t="s">
        <v>2523</v>
      </c>
      <c r="J513">
        <v>3522</v>
      </c>
      <c r="K513">
        <v>2020</v>
      </c>
      <c r="L513" s="81">
        <v>43994</v>
      </c>
      <c r="M513" t="s">
        <v>2004</v>
      </c>
      <c r="N513" t="s">
        <v>9</v>
      </c>
      <c r="O513" t="s">
        <v>9</v>
      </c>
      <c r="P513" t="s">
        <v>9</v>
      </c>
      <c r="Q513" t="s">
        <v>9</v>
      </c>
    </row>
    <row r="514" spans="1:17" x14ac:dyDescent="0.2">
      <c r="A514" t="s">
        <v>1995</v>
      </c>
      <c r="B514" t="s">
        <v>2528</v>
      </c>
      <c r="C514" t="s">
        <v>2530</v>
      </c>
      <c r="D514" t="s">
        <v>2541</v>
      </c>
      <c r="E514">
        <v>5</v>
      </c>
      <c r="F514" t="s">
        <v>1996</v>
      </c>
      <c r="G514" t="s">
        <v>166</v>
      </c>
      <c r="H514" t="s">
        <v>271</v>
      </c>
      <c r="I514" t="s">
        <v>2523</v>
      </c>
      <c r="J514">
        <v>3529</v>
      </c>
      <c r="K514">
        <v>2020</v>
      </c>
      <c r="L514" s="81">
        <v>44022</v>
      </c>
      <c r="M514" t="s">
        <v>2005</v>
      </c>
      <c r="N514" t="s">
        <v>56</v>
      </c>
      <c r="O514" t="s">
        <v>56</v>
      </c>
      <c r="P514" t="s">
        <v>56</v>
      </c>
      <c r="Q514" t="s">
        <v>56</v>
      </c>
    </row>
    <row r="515" spans="1:17" x14ac:dyDescent="0.2">
      <c r="A515" t="s">
        <v>1995</v>
      </c>
      <c r="B515" t="s">
        <v>2528</v>
      </c>
      <c r="C515" t="s">
        <v>2530</v>
      </c>
      <c r="D515" t="s">
        <v>2541</v>
      </c>
      <c r="E515">
        <v>5</v>
      </c>
      <c r="F515" t="s">
        <v>1996</v>
      </c>
      <c r="G515" t="s">
        <v>166</v>
      </c>
      <c r="H515" t="s">
        <v>271</v>
      </c>
      <c r="I515" t="s">
        <v>2523</v>
      </c>
      <c r="J515">
        <v>3542</v>
      </c>
      <c r="K515">
        <v>2020</v>
      </c>
      <c r="L515" s="81">
        <v>44053</v>
      </c>
      <c r="M515" t="s">
        <v>2006</v>
      </c>
      <c r="N515" t="s">
        <v>56</v>
      </c>
      <c r="O515" t="s">
        <v>56</v>
      </c>
      <c r="P515" t="s">
        <v>56</v>
      </c>
      <c r="Q515" t="s">
        <v>56</v>
      </c>
    </row>
    <row r="516" spans="1:17" x14ac:dyDescent="0.2">
      <c r="A516" t="s">
        <v>1995</v>
      </c>
      <c r="B516" t="s">
        <v>2528</v>
      </c>
      <c r="C516" t="s">
        <v>2530</v>
      </c>
      <c r="D516" t="s">
        <v>2541</v>
      </c>
      <c r="E516">
        <v>5</v>
      </c>
      <c r="F516" t="s">
        <v>1996</v>
      </c>
      <c r="G516" t="s">
        <v>166</v>
      </c>
      <c r="H516" t="s">
        <v>271</v>
      </c>
      <c r="I516" t="s">
        <v>2523</v>
      </c>
      <c r="J516">
        <v>3579</v>
      </c>
      <c r="K516">
        <v>2020</v>
      </c>
      <c r="L516" s="81">
        <v>44165</v>
      </c>
      <c r="M516" t="s">
        <v>2007</v>
      </c>
      <c r="N516" t="s">
        <v>56</v>
      </c>
      <c r="O516" t="s">
        <v>56</v>
      </c>
      <c r="P516" t="s">
        <v>56</v>
      </c>
      <c r="Q516" t="s">
        <v>56</v>
      </c>
    </row>
    <row r="517" spans="1:17" x14ac:dyDescent="0.2">
      <c r="A517" t="s">
        <v>2128</v>
      </c>
      <c r="B517" t="s">
        <v>2528</v>
      </c>
      <c r="C517" t="s">
        <v>2530</v>
      </c>
      <c r="D517" t="s">
        <v>2545</v>
      </c>
      <c r="E517">
        <v>5</v>
      </c>
      <c r="F517" t="s">
        <v>1933</v>
      </c>
      <c r="G517" t="s">
        <v>166</v>
      </c>
      <c r="H517" t="s">
        <v>271</v>
      </c>
      <c r="I517" t="s">
        <v>2523</v>
      </c>
      <c r="J517">
        <v>2517</v>
      </c>
      <c r="K517">
        <v>2020</v>
      </c>
      <c r="L517" s="81">
        <v>43912</v>
      </c>
      <c r="M517" s="3" t="s">
        <v>2129</v>
      </c>
      <c r="N517" t="s">
        <v>9</v>
      </c>
      <c r="O517" t="s">
        <v>9</v>
      </c>
      <c r="P517" t="s">
        <v>9</v>
      </c>
      <c r="Q517" t="s">
        <v>9</v>
      </c>
    </row>
    <row r="518" spans="1:17" x14ac:dyDescent="0.2">
      <c r="A518" t="s">
        <v>2128</v>
      </c>
      <c r="B518" t="s">
        <v>2528</v>
      </c>
      <c r="C518" t="s">
        <v>2530</v>
      </c>
      <c r="D518" t="s">
        <v>2545</v>
      </c>
      <c r="E518">
        <v>5</v>
      </c>
      <c r="F518" t="s">
        <v>1933</v>
      </c>
      <c r="G518" t="s">
        <v>166</v>
      </c>
      <c r="H518" t="s">
        <v>271</v>
      </c>
      <c r="I518" t="s">
        <v>2523</v>
      </c>
      <c r="J518">
        <v>2521</v>
      </c>
      <c r="K518">
        <v>2020</v>
      </c>
      <c r="L518" s="81">
        <v>43928</v>
      </c>
      <c r="M518" s="4" t="s">
        <v>2130</v>
      </c>
      <c r="N518" t="s">
        <v>9</v>
      </c>
      <c r="O518" t="s">
        <v>9</v>
      </c>
      <c r="P518" t="s">
        <v>9</v>
      </c>
      <c r="Q518" t="s">
        <v>9</v>
      </c>
    </row>
    <row r="519" spans="1:17" x14ac:dyDescent="0.2">
      <c r="A519" t="s">
        <v>2128</v>
      </c>
      <c r="B519" t="s">
        <v>2528</v>
      </c>
      <c r="C519" t="s">
        <v>2530</v>
      </c>
      <c r="D519" t="s">
        <v>2545</v>
      </c>
      <c r="E519">
        <v>5</v>
      </c>
      <c r="F519" t="s">
        <v>1933</v>
      </c>
      <c r="G519" t="s">
        <v>166</v>
      </c>
      <c r="H519" t="s">
        <v>271</v>
      </c>
      <c r="I519" t="s">
        <v>2523</v>
      </c>
      <c r="J519">
        <v>2528</v>
      </c>
      <c r="K519">
        <v>2020</v>
      </c>
      <c r="L519" s="81">
        <v>43937</v>
      </c>
      <c r="M519" s="4" t="s">
        <v>2131</v>
      </c>
      <c r="N519" t="s">
        <v>9</v>
      </c>
      <c r="O519" t="s">
        <v>9</v>
      </c>
      <c r="P519" t="s">
        <v>9</v>
      </c>
      <c r="Q519" t="s">
        <v>9</v>
      </c>
    </row>
    <row r="520" spans="1:17" x14ac:dyDescent="0.2">
      <c r="A520" t="s">
        <v>2128</v>
      </c>
      <c r="B520" t="s">
        <v>2528</v>
      </c>
      <c r="C520" t="s">
        <v>2530</v>
      </c>
      <c r="D520" t="s">
        <v>2545</v>
      </c>
      <c r="E520">
        <v>5</v>
      </c>
      <c r="F520" t="s">
        <v>1933</v>
      </c>
      <c r="G520" t="s">
        <v>166</v>
      </c>
      <c r="H520" t="s">
        <v>271</v>
      </c>
      <c r="I520" t="s">
        <v>2523</v>
      </c>
      <c r="J520">
        <v>2529</v>
      </c>
      <c r="K520">
        <v>2020</v>
      </c>
      <c r="L520" s="81">
        <v>43937</v>
      </c>
      <c r="M520" s="3" t="s">
        <v>2132</v>
      </c>
      <c r="N520" t="s">
        <v>9</v>
      </c>
      <c r="O520" t="s">
        <v>9</v>
      </c>
      <c r="P520" t="s">
        <v>9</v>
      </c>
      <c r="Q520" t="s">
        <v>9</v>
      </c>
    </row>
    <row r="521" spans="1:17" x14ac:dyDescent="0.2">
      <c r="A521" t="s">
        <v>2128</v>
      </c>
      <c r="B521" t="s">
        <v>2528</v>
      </c>
      <c r="C521" t="s">
        <v>2530</v>
      </c>
      <c r="D521" t="s">
        <v>2545</v>
      </c>
      <c r="E521">
        <v>5</v>
      </c>
      <c r="F521" t="s">
        <v>1933</v>
      </c>
      <c r="G521" t="s">
        <v>166</v>
      </c>
      <c r="H521" t="s">
        <v>271</v>
      </c>
      <c r="I521" t="s">
        <v>2523</v>
      </c>
      <c r="J521">
        <v>2534</v>
      </c>
      <c r="K521">
        <v>2020</v>
      </c>
      <c r="L521" s="81">
        <v>43951</v>
      </c>
      <c r="M521" s="3" t="s">
        <v>2133</v>
      </c>
      <c r="N521" t="s">
        <v>9</v>
      </c>
      <c r="O521" t="s">
        <v>9</v>
      </c>
      <c r="P521" t="s">
        <v>9</v>
      </c>
      <c r="Q521" t="s">
        <v>9</v>
      </c>
    </row>
    <row r="522" spans="1:17" x14ac:dyDescent="0.2">
      <c r="A522" t="s">
        <v>2128</v>
      </c>
      <c r="B522" t="s">
        <v>2528</v>
      </c>
      <c r="C522" t="s">
        <v>2530</v>
      </c>
      <c r="D522" t="s">
        <v>2545</v>
      </c>
      <c r="E522">
        <v>5</v>
      </c>
      <c r="F522" t="s">
        <v>1933</v>
      </c>
      <c r="G522" t="s">
        <v>166</v>
      </c>
      <c r="H522" t="s">
        <v>271</v>
      </c>
      <c r="I522" t="s">
        <v>2523</v>
      </c>
      <c r="J522">
        <v>2538</v>
      </c>
      <c r="K522">
        <v>2020</v>
      </c>
      <c r="L522" s="81">
        <v>43962</v>
      </c>
      <c r="M522" s="3" t="s">
        <v>2134</v>
      </c>
      <c r="N522" t="s">
        <v>9</v>
      </c>
      <c r="O522" t="s">
        <v>9</v>
      </c>
      <c r="P522" t="s">
        <v>9</v>
      </c>
      <c r="Q522" t="s">
        <v>9</v>
      </c>
    </row>
    <row r="523" spans="1:17" x14ac:dyDescent="0.2">
      <c r="A523" t="s">
        <v>2128</v>
      </c>
      <c r="B523" t="s">
        <v>2528</v>
      </c>
      <c r="C523" t="s">
        <v>2530</v>
      </c>
      <c r="D523" t="s">
        <v>2545</v>
      </c>
      <c r="E523">
        <v>5</v>
      </c>
      <c r="F523" t="s">
        <v>1933</v>
      </c>
      <c r="G523" t="s">
        <v>166</v>
      </c>
      <c r="H523" t="s">
        <v>271</v>
      </c>
      <c r="I523" t="s">
        <v>2523</v>
      </c>
      <c r="J523">
        <v>2541</v>
      </c>
      <c r="K523">
        <v>2020</v>
      </c>
      <c r="L523" s="81">
        <v>43983</v>
      </c>
      <c r="M523" s="3" t="s">
        <v>2135</v>
      </c>
      <c r="N523" t="s">
        <v>9</v>
      </c>
      <c r="O523" t="s">
        <v>9</v>
      </c>
      <c r="P523" t="s">
        <v>9</v>
      </c>
      <c r="Q523" t="s">
        <v>9</v>
      </c>
    </row>
    <row r="524" spans="1:17" x14ac:dyDescent="0.2">
      <c r="A524" t="s">
        <v>2128</v>
      </c>
      <c r="B524" t="s">
        <v>2528</v>
      </c>
      <c r="C524" t="s">
        <v>2530</v>
      </c>
      <c r="D524" t="s">
        <v>2545</v>
      </c>
      <c r="E524">
        <v>5</v>
      </c>
      <c r="F524" t="s">
        <v>1933</v>
      </c>
      <c r="G524" t="s">
        <v>166</v>
      </c>
      <c r="H524" t="s">
        <v>271</v>
      </c>
      <c r="I524" t="s">
        <v>2523</v>
      </c>
      <c r="J524">
        <v>2546</v>
      </c>
      <c r="K524">
        <v>2020</v>
      </c>
      <c r="L524" s="81">
        <v>44005</v>
      </c>
      <c r="M524" s="3" t="s">
        <v>2136</v>
      </c>
      <c r="N524" t="s">
        <v>56</v>
      </c>
      <c r="O524" t="s">
        <v>56</v>
      </c>
      <c r="P524" t="s">
        <v>56</v>
      </c>
      <c r="Q524" t="s">
        <v>56</v>
      </c>
    </row>
    <row r="525" spans="1:17" x14ac:dyDescent="0.2">
      <c r="A525" t="s">
        <v>2128</v>
      </c>
      <c r="B525" t="s">
        <v>2528</v>
      </c>
      <c r="C525" t="s">
        <v>2530</v>
      </c>
      <c r="D525" t="s">
        <v>2545</v>
      </c>
      <c r="E525">
        <v>5</v>
      </c>
      <c r="F525" t="s">
        <v>1933</v>
      </c>
      <c r="G525" t="s">
        <v>166</v>
      </c>
      <c r="H525" t="s">
        <v>271</v>
      </c>
      <c r="I525" t="s">
        <v>2523</v>
      </c>
      <c r="J525">
        <v>2550</v>
      </c>
      <c r="K525">
        <v>2020</v>
      </c>
      <c r="L525" s="81">
        <v>44012</v>
      </c>
      <c r="M525" s="3" t="s">
        <v>2137</v>
      </c>
      <c r="N525" t="s">
        <v>56</v>
      </c>
      <c r="O525" t="s">
        <v>56</v>
      </c>
      <c r="P525" t="s">
        <v>56</v>
      </c>
      <c r="Q525" t="s">
        <v>56</v>
      </c>
    </row>
    <row r="526" spans="1:17" x14ac:dyDescent="0.2">
      <c r="A526" t="s">
        <v>2023</v>
      </c>
      <c r="B526" t="s">
        <v>2528</v>
      </c>
      <c r="C526" t="s">
        <v>2530</v>
      </c>
      <c r="D526" t="s">
        <v>2541</v>
      </c>
      <c r="E526">
        <v>5</v>
      </c>
      <c r="F526" t="s">
        <v>2024</v>
      </c>
      <c r="G526" t="s">
        <v>1250</v>
      </c>
      <c r="H526" t="s">
        <v>272</v>
      </c>
      <c r="I526" t="s">
        <v>2524</v>
      </c>
      <c r="J526">
        <v>5520</v>
      </c>
      <c r="K526">
        <v>2020</v>
      </c>
      <c r="L526" s="81">
        <v>43911</v>
      </c>
      <c r="M526" s="3" t="s">
        <v>2025</v>
      </c>
      <c r="N526" t="s">
        <v>9</v>
      </c>
      <c r="O526" t="s">
        <v>9</v>
      </c>
      <c r="P526" t="s">
        <v>9</v>
      </c>
      <c r="Q526" t="s">
        <v>9</v>
      </c>
    </row>
    <row r="527" spans="1:17" x14ac:dyDescent="0.2">
      <c r="A527" t="s">
        <v>2023</v>
      </c>
      <c r="B527" t="s">
        <v>2528</v>
      </c>
      <c r="C527" t="s">
        <v>2530</v>
      </c>
      <c r="D527" t="s">
        <v>2541</v>
      </c>
      <c r="E527">
        <v>5</v>
      </c>
      <c r="F527" t="s">
        <v>2024</v>
      </c>
      <c r="G527" t="s">
        <v>1250</v>
      </c>
      <c r="H527" t="s">
        <v>272</v>
      </c>
      <c r="I527" t="s">
        <v>2524</v>
      </c>
      <c r="J527">
        <v>5531</v>
      </c>
      <c r="K527">
        <v>2020</v>
      </c>
      <c r="L527" s="81">
        <v>43925</v>
      </c>
      <c r="M527" s="3" t="s">
        <v>2026</v>
      </c>
      <c r="N527" t="s">
        <v>919</v>
      </c>
      <c r="O527" t="s">
        <v>70</v>
      </c>
      <c r="P527" t="s">
        <v>70</v>
      </c>
      <c r="Q527" t="s">
        <v>70</v>
      </c>
    </row>
    <row r="528" spans="1:17" x14ac:dyDescent="0.2">
      <c r="A528" t="s">
        <v>2023</v>
      </c>
      <c r="B528" t="s">
        <v>2528</v>
      </c>
      <c r="C528" t="s">
        <v>2530</v>
      </c>
      <c r="D528" t="s">
        <v>2541</v>
      </c>
      <c r="E528">
        <v>5</v>
      </c>
      <c r="F528" t="s">
        <v>2024</v>
      </c>
      <c r="G528" t="s">
        <v>1250</v>
      </c>
      <c r="H528" t="s">
        <v>272</v>
      </c>
      <c r="I528" t="s">
        <v>2524</v>
      </c>
      <c r="J528">
        <v>5536</v>
      </c>
      <c r="K528">
        <v>2020</v>
      </c>
      <c r="L528" s="81">
        <v>43929</v>
      </c>
      <c r="M528" s="3" t="s">
        <v>2027</v>
      </c>
      <c r="N528" t="s">
        <v>9</v>
      </c>
      <c r="O528" t="s">
        <v>9</v>
      </c>
      <c r="P528" t="s">
        <v>9</v>
      </c>
      <c r="Q528" t="s">
        <v>9</v>
      </c>
    </row>
    <row r="529" spans="1:17" x14ac:dyDescent="0.2">
      <c r="A529" t="s">
        <v>2023</v>
      </c>
      <c r="B529" t="s">
        <v>2528</v>
      </c>
      <c r="C529" t="s">
        <v>2530</v>
      </c>
      <c r="D529" t="s">
        <v>2541</v>
      </c>
      <c r="E529">
        <v>5</v>
      </c>
      <c r="F529" t="s">
        <v>2024</v>
      </c>
      <c r="G529" t="s">
        <v>1250</v>
      </c>
      <c r="H529" t="s">
        <v>272</v>
      </c>
      <c r="I529" t="s">
        <v>2524</v>
      </c>
      <c r="J529">
        <v>5539</v>
      </c>
      <c r="K529">
        <v>2020</v>
      </c>
      <c r="L529" s="81">
        <v>43929</v>
      </c>
      <c r="M529" s="3" t="s">
        <v>2028</v>
      </c>
      <c r="N529" t="s">
        <v>9</v>
      </c>
      <c r="O529" t="s">
        <v>9</v>
      </c>
      <c r="P529" t="s">
        <v>9</v>
      </c>
      <c r="Q529" t="s">
        <v>9</v>
      </c>
    </row>
    <row r="530" spans="1:17" x14ac:dyDescent="0.2">
      <c r="A530" t="s">
        <v>2023</v>
      </c>
      <c r="B530" t="s">
        <v>2528</v>
      </c>
      <c r="C530" t="s">
        <v>2530</v>
      </c>
      <c r="D530" t="s">
        <v>2541</v>
      </c>
      <c r="E530">
        <v>5</v>
      </c>
      <c r="F530" t="s">
        <v>2024</v>
      </c>
      <c r="G530" t="s">
        <v>1250</v>
      </c>
      <c r="H530" t="s">
        <v>272</v>
      </c>
      <c r="I530" t="s">
        <v>2524</v>
      </c>
      <c r="J530">
        <v>5540</v>
      </c>
      <c r="K530">
        <v>2020</v>
      </c>
      <c r="L530" s="81">
        <v>43934</v>
      </c>
      <c r="M530" t="s">
        <v>2029</v>
      </c>
      <c r="N530" t="s">
        <v>9</v>
      </c>
      <c r="O530" t="s">
        <v>9</v>
      </c>
      <c r="P530" t="s">
        <v>9</v>
      </c>
      <c r="Q530" t="s">
        <v>9</v>
      </c>
    </row>
    <row r="531" spans="1:17" x14ac:dyDescent="0.2">
      <c r="A531" t="s">
        <v>2023</v>
      </c>
      <c r="B531" t="s">
        <v>2528</v>
      </c>
      <c r="C531" t="s">
        <v>2530</v>
      </c>
      <c r="D531" t="s">
        <v>2541</v>
      </c>
      <c r="E531">
        <v>5</v>
      </c>
      <c r="F531" t="s">
        <v>2024</v>
      </c>
      <c r="G531" t="s">
        <v>1250</v>
      </c>
      <c r="H531" t="s">
        <v>272</v>
      </c>
      <c r="I531" t="s">
        <v>2524</v>
      </c>
      <c r="J531">
        <v>5544</v>
      </c>
      <c r="K531">
        <v>2020</v>
      </c>
      <c r="L531" s="81">
        <v>43941</v>
      </c>
      <c r="M531" s="3" t="s">
        <v>2030</v>
      </c>
      <c r="N531" t="s">
        <v>9</v>
      </c>
      <c r="O531" t="s">
        <v>9</v>
      </c>
      <c r="P531" t="s">
        <v>9</v>
      </c>
      <c r="Q531" t="s">
        <v>9</v>
      </c>
    </row>
    <row r="532" spans="1:17" x14ac:dyDescent="0.2">
      <c r="A532" t="s">
        <v>2023</v>
      </c>
      <c r="B532" t="s">
        <v>2528</v>
      </c>
      <c r="C532" t="s">
        <v>2530</v>
      </c>
      <c r="D532" t="s">
        <v>2541</v>
      </c>
      <c r="E532">
        <v>5</v>
      </c>
      <c r="F532" t="s">
        <v>2024</v>
      </c>
      <c r="G532" t="s">
        <v>1250</v>
      </c>
      <c r="H532" t="s">
        <v>272</v>
      </c>
      <c r="I532" t="s">
        <v>2524</v>
      </c>
      <c r="J532">
        <v>5549</v>
      </c>
      <c r="K532">
        <v>2020</v>
      </c>
      <c r="L532" s="81">
        <v>43949</v>
      </c>
      <c r="M532" s="3" t="s">
        <v>2031</v>
      </c>
      <c r="N532" t="s">
        <v>28</v>
      </c>
      <c r="O532" t="s">
        <v>28</v>
      </c>
      <c r="P532" t="s">
        <v>70</v>
      </c>
      <c r="Q532" t="s">
        <v>2614</v>
      </c>
    </row>
    <row r="533" spans="1:17" x14ac:dyDescent="0.2">
      <c r="A533" t="s">
        <v>2023</v>
      </c>
      <c r="B533" t="s">
        <v>2528</v>
      </c>
      <c r="C533" t="s">
        <v>2530</v>
      </c>
      <c r="D533" t="s">
        <v>2541</v>
      </c>
      <c r="E533">
        <v>5</v>
      </c>
      <c r="F533" t="s">
        <v>2024</v>
      </c>
      <c r="G533" t="s">
        <v>1250</v>
      </c>
      <c r="H533" t="s">
        <v>272</v>
      </c>
      <c r="I533" t="s">
        <v>2524</v>
      </c>
      <c r="J533">
        <v>5550</v>
      </c>
      <c r="K533">
        <v>2020</v>
      </c>
      <c r="L533" s="81">
        <v>43949</v>
      </c>
      <c r="M533" s="3" t="s">
        <v>2032</v>
      </c>
      <c r="N533" t="s">
        <v>9</v>
      </c>
      <c r="O533" t="s">
        <v>9</v>
      </c>
      <c r="P533" t="s">
        <v>9</v>
      </c>
      <c r="Q533" t="s">
        <v>9</v>
      </c>
    </row>
    <row r="534" spans="1:17" x14ac:dyDescent="0.2">
      <c r="A534" t="s">
        <v>2023</v>
      </c>
      <c r="B534" t="s">
        <v>2528</v>
      </c>
      <c r="C534" t="s">
        <v>2530</v>
      </c>
      <c r="D534" t="s">
        <v>2541</v>
      </c>
      <c r="E534">
        <v>5</v>
      </c>
      <c r="F534" t="s">
        <v>2024</v>
      </c>
      <c r="G534" t="s">
        <v>1250</v>
      </c>
      <c r="H534" t="s">
        <v>272</v>
      </c>
      <c r="I534" t="s">
        <v>2524</v>
      </c>
      <c r="J534">
        <v>5558</v>
      </c>
      <c r="K534">
        <v>2020</v>
      </c>
      <c r="L534" s="81">
        <v>43958</v>
      </c>
      <c r="M534" s="3" t="s">
        <v>2033</v>
      </c>
      <c r="N534" t="s">
        <v>9</v>
      </c>
      <c r="O534" t="s">
        <v>9</v>
      </c>
      <c r="P534" t="s">
        <v>9</v>
      </c>
      <c r="Q534" t="s">
        <v>9</v>
      </c>
    </row>
    <row r="535" spans="1:17" x14ac:dyDescent="0.2">
      <c r="A535" t="s">
        <v>2023</v>
      </c>
      <c r="B535" t="s">
        <v>2528</v>
      </c>
      <c r="C535" t="s">
        <v>2530</v>
      </c>
      <c r="D535" t="s">
        <v>2541</v>
      </c>
      <c r="E535">
        <v>5</v>
      </c>
      <c r="F535" t="s">
        <v>2024</v>
      </c>
      <c r="G535" t="s">
        <v>1250</v>
      </c>
      <c r="H535" t="s">
        <v>272</v>
      </c>
      <c r="I535" t="s">
        <v>2524</v>
      </c>
      <c r="J535">
        <v>5572</v>
      </c>
      <c r="K535">
        <v>2020</v>
      </c>
      <c r="L535" s="81">
        <v>43981</v>
      </c>
      <c r="M535" s="3" t="s">
        <v>2034</v>
      </c>
      <c r="N535" t="s">
        <v>56</v>
      </c>
      <c r="O535" t="s">
        <v>56</v>
      </c>
      <c r="P535" t="s">
        <v>56</v>
      </c>
      <c r="Q535" t="s">
        <v>56</v>
      </c>
    </row>
    <row r="536" spans="1:17" x14ac:dyDescent="0.2">
      <c r="A536" t="s">
        <v>2023</v>
      </c>
      <c r="B536" t="s">
        <v>2528</v>
      </c>
      <c r="C536" t="s">
        <v>2530</v>
      </c>
      <c r="D536" t="s">
        <v>2541</v>
      </c>
      <c r="E536">
        <v>5</v>
      </c>
      <c r="F536" t="s">
        <v>2024</v>
      </c>
      <c r="G536" t="s">
        <v>1250</v>
      </c>
      <c r="H536" t="s">
        <v>272</v>
      </c>
      <c r="I536" t="s">
        <v>2524</v>
      </c>
      <c r="J536">
        <v>5573</v>
      </c>
      <c r="K536">
        <v>2020</v>
      </c>
      <c r="L536" s="81">
        <v>43984</v>
      </c>
      <c r="M536" s="3" t="s">
        <v>2037</v>
      </c>
      <c r="N536" t="s">
        <v>9</v>
      </c>
      <c r="O536" t="s">
        <v>9</v>
      </c>
      <c r="P536" t="s">
        <v>9</v>
      </c>
      <c r="Q536" t="s">
        <v>9</v>
      </c>
    </row>
    <row r="537" spans="1:17" x14ac:dyDescent="0.2">
      <c r="A537" t="s">
        <v>2023</v>
      </c>
      <c r="B537" t="s">
        <v>2528</v>
      </c>
      <c r="C537" t="s">
        <v>2530</v>
      </c>
      <c r="D537" t="s">
        <v>2541</v>
      </c>
      <c r="E537">
        <v>5</v>
      </c>
      <c r="F537" t="s">
        <v>2024</v>
      </c>
      <c r="G537" t="s">
        <v>1250</v>
      </c>
      <c r="H537" t="s">
        <v>272</v>
      </c>
      <c r="I537" t="s">
        <v>2524</v>
      </c>
      <c r="J537">
        <v>5596</v>
      </c>
      <c r="K537">
        <v>2020</v>
      </c>
      <c r="L537" s="81">
        <v>44018</v>
      </c>
      <c r="M537" s="3" t="s">
        <v>2035</v>
      </c>
      <c r="N537" t="s">
        <v>9</v>
      </c>
      <c r="O537" t="s">
        <v>9</v>
      </c>
      <c r="P537" t="s">
        <v>9</v>
      </c>
      <c r="Q537" t="s">
        <v>9</v>
      </c>
    </row>
    <row r="538" spans="1:17" x14ac:dyDescent="0.2">
      <c r="A538" t="s">
        <v>2023</v>
      </c>
      <c r="B538" t="s">
        <v>2528</v>
      </c>
      <c r="C538" t="s">
        <v>2530</v>
      </c>
      <c r="D538" t="s">
        <v>2541</v>
      </c>
      <c r="E538">
        <v>5</v>
      </c>
      <c r="F538" t="s">
        <v>2024</v>
      </c>
      <c r="G538" t="s">
        <v>1250</v>
      </c>
      <c r="H538" t="s">
        <v>272</v>
      </c>
      <c r="I538" t="s">
        <v>2524</v>
      </c>
      <c r="J538">
        <v>5603</v>
      </c>
      <c r="K538">
        <v>2020</v>
      </c>
      <c r="L538" s="81">
        <v>44021</v>
      </c>
      <c r="M538" s="3" t="s">
        <v>2036</v>
      </c>
      <c r="N538" t="s">
        <v>9</v>
      </c>
      <c r="O538" t="s">
        <v>9</v>
      </c>
      <c r="P538" t="s">
        <v>9</v>
      </c>
      <c r="Q538" t="s">
        <v>9</v>
      </c>
    </row>
    <row r="539" spans="1:17" x14ac:dyDescent="0.2">
      <c r="A539" t="s">
        <v>2023</v>
      </c>
      <c r="B539" t="s">
        <v>2528</v>
      </c>
      <c r="C539" t="s">
        <v>2530</v>
      </c>
      <c r="D539" t="s">
        <v>2541</v>
      </c>
      <c r="E539">
        <v>5</v>
      </c>
      <c r="F539" t="s">
        <v>2024</v>
      </c>
      <c r="G539" t="s">
        <v>1250</v>
      </c>
      <c r="H539" t="s">
        <v>272</v>
      </c>
      <c r="I539" t="s">
        <v>2524</v>
      </c>
      <c r="J539">
        <v>5615</v>
      </c>
      <c r="K539">
        <v>2020</v>
      </c>
      <c r="L539" s="81">
        <v>44035</v>
      </c>
      <c r="M539" s="3" t="s">
        <v>2038</v>
      </c>
      <c r="N539" t="s">
        <v>56</v>
      </c>
      <c r="O539" t="s">
        <v>56</v>
      </c>
      <c r="P539" t="s">
        <v>56</v>
      </c>
      <c r="Q539" t="s">
        <v>56</v>
      </c>
    </row>
    <row r="540" spans="1:17" x14ac:dyDescent="0.2">
      <c r="A540" t="s">
        <v>2023</v>
      </c>
      <c r="B540" t="s">
        <v>2528</v>
      </c>
      <c r="C540" t="s">
        <v>2530</v>
      </c>
      <c r="D540" t="s">
        <v>2541</v>
      </c>
      <c r="E540">
        <v>5</v>
      </c>
      <c r="F540" t="s">
        <v>2024</v>
      </c>
      <c r="G540" t="s">
        <v>1250</v>
      </c>
      <c r="H540" t="s">
        <v>272</v>
      </c>
      <c r="I540" t="s">
        <v>2524</v>
      </c>
      <c r="J540">
        <v>5638</v>
      </c>
      <c r="K540">
        <v>2020</v>
      </c>
      <c r="L540" s="81">
        <v>44068</v>
      </c>
      <c r="M540" s="3" t="s">
        <v>2039</v>
      </c>
      <c r="N540" t="s">
        <v>56</v>
      </c>
      <c r="O540" t="s">
        <v>56</v>
      </c>
      <c r="P540" t="s">
        <v>56</v>
      </c>
      <c r="Q540" t="s">
        <v>56</v>
      </c>
    </row>
    <row r="541" spans="1:17" x14ac:dyDescent="0.2">
      <c r="A541" t="s">
        <v>2023</v>
      </c>
      <c r="B541" t="s">
        <v>2528</v>
      </c>
      <c r="C541" t="s">
        <v>2530</v>
      </c>
      <c r="D541" t="s">
        <v>2541</v>
      </c>
      <c r="E541">
        <v>5</v>
      </c>
      <c r="F541" t="s">
        <v>2024</v>
      </c>
      <c r="G541" t="s">
        <v>1250</v>
      </c>
      <c r="H541" t="s">
        <v>272</v>
      </c>
      <c r="I541" t="s">
        <v>2524</v>
      </c>
      <c r="J541">
        <v>5639</v>
      </c>
      <c r="K541">
        <v>2020</v>
      </c>
      <c r="L541" s="81">
        <v>44069</v>
      </c>
      <c r="M541" s="3" t="s">
        <v>2040</v>
      </c>
      <c r="N541" t="s">
        <v>56</v>
      </c>
      <c r="O541" t="s">
        <v>56</v>
      </c>
      <c r="P541" t="s">
        <v>56</v>
      </c>
      <c r="Q541" t="s">
        <v>56</v>
      </c>
    </row>
    <row r="542" spans="1:17" x14ac:dyDescent="0.2">
      <c r="A542" t="s">
        <v>1320</v>
      </c>
      <c r="B542" t="s">
        <v>2528</v>
      </c>
      <c r="C542" t="s">
        <v>2530</v>
      </c>
      <c r="D542" t="s">
        <v>2542</v>
      </c>
      <c r="E542">
        <v>4</v>
      </c>
      <c r="F542" t="s">
        <v>1321</v>
      </c>
      <c r="G542" t="s">
        <v>1322</v>
      </c>
      <c r="H542" t="s">
        <v>271</v>
      </c>
      <c r="I542" t="s">
        <v>2524</v>
      </c>
      <c r="J542">
        <v>1760</v>
      </c>
      <c r="K542">
        <v>2020</v>
      </c>
      <c r="L542" s="81">
        <v>43902</v>
      </c>
      <c r="M542" t="s">
        <v>1323</v>
      </c>
      <c r="N542" t="s">
        <v>9</v>
      </c>
      <c r="O542" t="s">
        <v>9</v>
      </c>
      <c r="P542" t="s">
        <v>9</v>
      </c>
      <c r="Q542" t="s">
        <v>9</v>
      </c>
    </row>
    <row r="543" spans="1:17" x14ac:dyDescent="0.2">
      <c r="A543" t="s">
        <v>1320</v>
      </c>
      <c r="B543" t="s">
        <v>2528</v>
      </c>
      <c r="C543" t="s">
        <v>2530</v>
      </c>
      <c r="D543" t="s">
        <v>2542</v>
      </c>
      <c r="E543">
        <v>4</v>
      </c>
      <c r="F543" t="s">
        <v>1321</v>
      </c>
      <c r="G543" t="s">
        <v>1322</v>
      </c>
      <c r="H543" t="s">
        <v>271</v>
      </c>
      <c r="I543" t="s">
        <v>2524</v>
      </c>
      <c r="J543">
        <v>1761</v>
      </c>
      <c r="K543">
        <v>2020</v>
      </c>
      <c r="L543" s="81">
        <v>43903</v>
      </c>
      <c r="M543" t="s">
        <v>1323</v>
      </c>
      <c r="N543" t="s">
        <v>9</v>
      </c>
      <c r="O543" t="s">
        <v>9</v>
      </c>
      <c r="P543" t="s">
        <v>9</v>
      </c>
      <c r="Q543" t="s">
        <v>9</v>
      </c>
    </row>
    <row r="544" spans="1:17" x14ac:dyDescent="0.2">
      <c r="A544" t="s">
        <v>1320</v>
      </c>
      <c r="B544" t="s">
        <v>2528</v>
      </c>
      <c r="C544" t="s">
        <v>2530</v>
      </c>
      <c r="D544" t="s">
        <v>2542</v>
      </c>
      <c r="E544">
        <v>4</v>
      </c>
      <c r="F544" t="s">
        <v>1321</v>
      </c>
      <c r="G544" t="s">
        <v>1322</v>
      </c>
      <c r="H544" t="s">
        <v>271</v>
      </c>
      <c r="I544" t="s">
        <v>2524</v>
      </c>
      <c r="J544">
        <v>1765</v>
      </c>
      <c r="K544">
        <v>2020</v>
      </c>
      <c r="L544" s="81">
        <v>43907</v>
      </c>
      <c r="M544" t="s">
        <v>1324</v>
      </c>
      <c r="N544" t="s">
        <v>9</v>
      </c>
      <c r="O544" t="s">
        <v>9</v>
      </c>
      <c r="P544" t="s">
        <v>9</v>
      </c>
      <c r="Q544" t="s">
        <v>9</v>
      </c>
    </row>
    <row r="545" spans="1:17" x14ac:dyDescent="0.2">
      <c r="A545" t="s">
        <v>1320</v>
      </c>
      <c r="B545" t="s">
        <v>2528</v>
      </c>
      <c r="C545" t="s">
        <v>2530</v>
      </c>
      <c r="D545" t="s">
        <v>2542</v>
      </c>
      <c r="E545">
        <v>4</v>
      </c>
      <c r="F545" t="s">
        <v>1321</v>
      </c>
      <c r="G545" t="s">
        <v>1322</v>
      </c>
      <c r="H545" t="s">
        <v>271</v>
      </c>
      <c r="I545" t="s">
        <v>2524</v>
      </c>
      <c r="J545">
        <v>1778</v>
      </c>
      <c r="K545">
        <v>2020</v>
      </c>
      <c r="L545" s="81">
        <v>43909</v>
      </c>
      <c r="M545" t="s">
        <v>1325</v>
      </c>
      <c r="N545" t="s">
        <v>9</v>
      </c>
      <c r="O545" t="s">
        <v>9</v>
      </c>
      <c r="P545" t="s">
        <v>9</v>
      </c>
      <c r="Q545" t="s">
        <v>9</v>
      </c>
    </row>
    <row r="546" spans="1:17" x14ac:dyDescent="0.2">
      <c r="A546" t="s">
        <v>1320</v>
      </c>
      <c r="B546" t="s">
        <v>2528</v>
      </c>
      <c r="C546" t="s">
        <v>2530</v>
      </c>
      <c r="D546" t="s">
        <v>2542</v>
      </c>
      <c r="E546">
        <v>4</v>
      </c>
      <c r="F546" t="s">
        <v>1321</v>
      </c>
      <c r="G546" t="s">
        <v>1322</v>
      </c>
      <c r="H546" t="s">
        <v>271</v>
      </c>
      <c r="I546" t="s">
        <v>2524</v>
      </c>
      <c r="J546">
        <v>1781</v>
      </c>
      <c r="K546">
        <v>2020</v>
      </c>
      <c r="L546" s="81">
        <v>43912</v>
      </c>
      <c r="M546" t="s">
        <v>1326</v>
      </c>
      <c r="N546" t="s">
        <v>9</v>
      </c>
      <c r="O546" t="s">
        <v>9</v>
      </c>
      <c r="P546" t="s">
        <v>9</v>
      </c>
      <c r="Q546" t="s">
        <v>9</v>
      </c>
    </row>
    <row r="547" spans="1:17" x14ac:dyDescent="0.2">
      <c r="A547" t="s">
        <v>1320</v>
      </c>
      <c r="B547" t="s">
        <v>2528</v>
      </c>
      <c r="C547" t="s">
        <v>2530</v>
      </c>
      <c r="D547" t="s">
        <v>2542</v>
      </c>
      <c r="E547">
        <v>4</v>
      </c>
      <c r="F547" t="s">
        <v>1321</v>
      </c>
      <c r="G547" t="s">
        <v>1322</v>
      </c>
      <c r="H547" t="s">
        <v>271</v>
      </c>
      <c r="I547" t="s">
        <v>2524</v>
      </c>
      <c r="J547">
        <v>1785</v>
      </c>
      <c r="K547">
        <v>2020</v>
      </c>
      <c r="L547" s="81">
        <v>43920</v>
      </c>
      <c r="M547" t="s">
        <v>1327</v>
      </c>
      <c r="N547" t="s">
        <v>9</v>
      </c>
      <c r="O547" t="s">
        <v>9</v>
      </c>
      <c r="P547" t="s">
        <v>9</v>
      </c>
      <c r="Q547" t="s">
        <v>9</v>
      </c>
    </row>
    <row r="548" spans="1:17" x14ac:dyDescent="0.2">
      <c r="A548" t="s">
        <v>1320</v>
      </c>
      <c r="B548" t="s">
        <v>2528</v>
      </c>
      <c r="C548" t="s">
        <v>2530</v>
      </c>
      <c r="D548" t="s">
        <v>2542</v>
      </c>
      <c r="E548">
        <v>4</v>
      </c>
      <c r="F548" t="s">
        <v>1321</v>
      </c>
      <c r="G548" t="s">
        <v>1322</v>
      </c>
      <c r="H548" t="s">
        <v>271</v>
      </c>
      <c r="I548" t="s">
        <v>2524</v>
      </c>
      <c r="J548">
        <v>1790</v>
      </c>
      <c r="K548">
        <v>2020</v>
      </c>
      <c r="L548" s="81">
        <v>43922</v>
      </c>
      <c r="M548" t="s">
        <v>1328</v>
      </c>
      <c r="N548" t="s">
        <v>28</v>
      </c>
      <c r="O548" t="s">
        <v>28</v>
      </c>
      <c r="P548" t="s">
        <v>70</v>
      </c>
      <c r="Q548" t="s">
        <v>2614</v>
      </c>
    </row>
    <row r="549" spans="1:17" x14ac:dyDescent="0.2">
      <c r="A549" t="s">
        <v>1320</v>
      </c>
      <c r="B549" t="s">
        <v>2528</v>
      </c>
      <c r="C549" t="s">
        <v>2530</v>
      </c>
      <c r="D549" t="s">
        <v>2542</v>
      </c>
      <c r="E549">
        <v>4</v>
      </c>
      <c r="F549" t="s">
        <v>1321</v>
      </c>
      <c r="G549" t="s">
        <v>1322</v>
      </c>
      <c r="H549" t="s">
        <v>271</v>
      </c>
      <c r="I549" t="s">
        <v>2524</v>
      </c>
      <c r="J549">
        <v>1791</v>
      </c>
      <c r="K549">
        <v>2020</v>
      </c>
      <c r="L549" s="81">
        <v>43922</v>
      </c>
      <c r="M549" t="s">
        <v>1329</v>
      </c>
      <c r="N549" t="s">
        <v>28</v>
      </c>
      <c r="O549" t="s">
        <v>28</v>
      </c>
      <c r="P549" t="s">
        <v>70</v>
      </c>
      <c r="Q549" t="s">
        <v>2614</v>
      </c>
    </row>
    <row r="550" spans="1:17" x14ac:dyDescent="0.2">
      <c r="A550" t="s">
        <v>1320</v>
      </c>
      <c r="B550" t="s">
        <v>2528</v>
      </c>
      <c r="C550" t="s">
        <v>2530</v>
      </c>
      <c r="D550" t="s">
        <v>2542</v>
      </c>
      <c r="E550">
        <v>4</v>
      </c>
      <c r="F550" t="s">
        <v>1321</v>
      </c>
      <c r="G550" t="s">
        <v>1322</v>
      </c>
      <c r="H550" t="s">
        <v>271</v>
      </c>
      <c r="I550" t="s">
        <v>2524</v>
      </c>
      <c r="J550">
        <v>1792</v>
      </c>
      <c r="K550">
        <v>2020</v>
      </c>
      <c r="L550" s="81">
        <v>43923</v>
      </c>
      <c r="M550" t="s">
        <v>1330</v>
      </c>
      <c r="N550" t="s">
        <v>28</v>
      </c>
      <c r="O550" t="s">
        <v>28</v>
      </c>
      <c r="P550" t="s">
        <v>70</v>
      </c>
      <c r="Q550" t="s">
        <v>2614</v>
      </c>
    </row>
    <row r="551" spans="1:17" x14ac:dyDescent="0.2">
      <c r="A551" t="s">
        <v>1320</v>
      </c>
      <c r="B551" t="s">
        <v>2528</v>
      </c>
      <c r="C551" t="s">
        <v>2530</v>
      </c>
      <c r="D551" t="s">
        <v>2542</v>
      </c>
      <c r="E551">
        <v>4</v>
      </c>
      <c r="F551" t="s">
        <v>1321</v>
      </c>
      <c r="G551" t="s">
        <v>1322</v>
      </c>
      <c r="H551" t="s">
        <v>271</v>
      </c>
      <c r="I551" t="s">
        <v>2524</v>
      </c>
      <c r="J551">
        <v>1794</v>
      </c>
      <c r="K551">
        <v>2020</v>
      </c>
      <c r="L551" s="81">
        <v>43923</v>
      </c>
      <c r="M551" t="s">
        <v>1331</v>
      </c>
      <c r="N551" t="s">
        <v>918</v>
      </c>
      <c r="O551" t="s">
        <v>2582</v>
      </c>
      <c r="P551" t="s">
        <v>70</v>
      </c>
      <c r="Q551" t="s">
        <v>2614</v>
      </c>
    </row>
    <row r="552" spans="1:17" x14ac:dyDescent="0.2">
      <c r="A552" t="s">
        <v>1320</v>
      </c>
      <c r="B552" t="s">
        <v>2528</v>
      </c>
      <c r="C552" t="s">
        <v>2530</v>
      </c>
      <c r="D552" t="s">
        <v>2542</v>
      </c>
      <c r="E552">
        <v>4</v>
      </c>
      <c r="F552" t="s">
        <v>1321</v>
      </c>
      <c r="G552" t="s">
        <v>1322</v>
      </c>
      <c r="H552" t="s">
        <v>271</v>
      </c>
      <c r="I552" t="s">
        <v>2524</v>
      </c>
      <c r="J552">
        <v>1797</v>
      </c>
      <c r="K552">
        <v>2020</v>
      </c>
      <c r="L552" s="81">
        <v>43924</v>
      </c>
      <c r="M552" t="s">
        <v>1332</v>
      </c>
      <c r="N552" t="s">
        <v>28</v>
      </c>
      <c r="O552" t="s">
        <v>28</v>
      </c>
      <c r="P552" t="s">
        <v>70</v>
      </c>
      <c r="Q552" t="s">
        <v>2614</v>
      </c>
    </row>
    <row r="553" spans="1:17" x14ac:dyDescent="0.2">
      <c r="A553" t="s">
        <v>1320</v>
      </c>
      <c r="B553" t="s">
        <v>2528</v>
      </c>
      <c r="C553" t="s">
        <v>2530</v>
      </c>
      <c r="D553" t="s">
        <v>2542</v>
      </c>
      <c r="E553">
        <v>4</v>
      </c>
      <c r="F553" t="s">
        <v>1321</v>
      </c>
      <c r="G553" t="s">
        <v>1322</v>
      </c>
      <c r="H553" t="s">
        <v>271</v>
      </c>
      <c r="I553" t="s">
        <v>2524</v>
      </c>
      <c r="J553">
        <v>1798</v>
      </c>
      <c r="K553">
        <v>2020</v>
      </c>
      <c r="L553" s="81">
        <v>43927</v>
      </c>
      <c r="M553" t="s">
        <v>1333</v>
      </c>
      <c r="N553" t="s">
        <v>9</v>
      </c>
      <c r="O553" t="s">
        <v>9</v>
      </c>
      <c r="P553" t="s">
        <v>9</v>
      </c>
      <c r="Q553" t="s">
        <v>9</v>
      </c>
    </row>
    <row r="554" spans="1:17" x14ac:dyDescent="0.2">
      <c r="A554" t="s">
        <v>1320</v>
      </c>
      <c r="B554" t="s">
        <v>2528</v>
      </c>
      <c r="C554" t="s">
        <v>2530</v>
      </c>
      <c r="D554" t="s">
        <v>2542</v>
      </c>
      <c r="E554">
        <v>4</v>
      </c>
      <c r="F554" t="s">
        <v>1321</v>
      </c>
      <c r="G554" t="s">
        <v>1322</v>
      </c>
      <c r="H554" t="s">
        <v>271</v>
      </c>
      <c r="I554" t="s">
        <v>2524</v>
      </c>
      <c r="J554">
        <v>1801</v>
      </c>
      <c r="K554">
        <v>2020</v>
      </c>
      <c r="L554" s="81">
        <v>43934</v>
      </c>
      <c r="M554" t="s">
        <v>1334</v>
      </c>
      <c r="N554" t="s">
        <v>9</v>
      </c>
      <c r="O554" t="s">
        <v>9</v>
      </c>
      <c r="P554" t="s">
        <v>9</v>
      </c>
      <c r="Q554" t="s">
        <v>9</v>
      </c>
    </row>
    <row r="555" spans="1:17" x14ac:dyDescent="0.2">
      <c r="A555" t="s">
        <v>1320</v>
      </c>
      <c r="B555" t="s">
        <v>2528</v>
      </c>
      <c r="C555" t="s">
        <v>2530</v>
      </c>
      <c r="D555" t="s">
        <v>2542</v>
      </c>
      <c r="E555">
        <v>4</v>
      </c>
      <c r="F555" t="s">
        <v>1321</v>
      </c>
      <c r="G555" t="s">
        <v>1322</v>
      </c>
      <c r="H555" t="s">
        <v>271</v>
      </c>
      <c r="I555" t="s">
        <v>2524</v>
      </c>
      <c r="J555">
        <v>1802</v>
      </c>
      <c r="K555">
        <v>2020</v>
      </c>
      <c r="L555" s="81">
        <v>43937</v>
      </c>
      <c r="M555" t="s">
        <v>1335</v>
      </c>
      <c r="N555" t="s">
        <v>56</v>
      </c>
      <c r="O555" t="s">
        <v>56</v>
      </c>
      <c r="P555" t="s">
        <v>56</v>
      </c>
      <c r="Q555" t="s">
        <v>56</v>
      </c>
    </row>
    <row r="556" spans="1:17" x14ac:dyDescent="0.2">
      <c r="A556" t="s">
        <v>1320</v>
      </c>
      <c r="B556" t="s">
        <v>2528</v>
      </c>
      <c r="C556" t="s">
        <v>2530</v>
      </c>
      <c r="D556" t="s">
        <v>2542</v>
      </c>
      <c r="E556">
        <v>4</v>
      </c>
      <c r="F556" t="s">
        <v>1321</v>
      </c>
      <c r="G556" t="s">
        <v>1322</v>
      </c>
      <c r="H556" t="s">
        <v>271</v>
      </c>
      <c r="I556" t="s">
        <v>2524</v>
      </c>
      <c r="J556">
        <v>1803</v>
      </c>
      <c r="K556">
        <v>2020</v>
      </c>
      <c r="L556" s="81">
        <v>43937</v>
      </c>
      <c r="M556" t="s">
        <v>1336</v>
      </c>
      <c r="N556" t="s">
        <v>9</v>
      </c>
      <c r="O556" t="s">
        <v>9</v>
      </c>
      <c r="P556" t="s">
        <v>9</v>
      </c>
      <c r="Q556" t="s">
        <v>9</v>
      </c>
    </row>
    <row r="557" spans="1:17" x14ac:dyDescent="0.2">
      <c r="A557" t="s">
        <v>1320</v>
      </c>
      <c r="B557" t="s">
        <v>2528</v>
      </c>
      <c r="C557" t="s">
        <v>2530</v>
      </c>
      <c r="D557" t="s">
        <v>2542</v>
      </c>
      <c r="E557">
        <v>4</v>
      </c>
      <c r="F557" t="s">
        <v>1321</v>
      </c>
      <c r="G557" t="s">
        <v>1322</v>
      </c>
      <c r="H557" t="s">
        <v>271</v>
      </c>
      <c r="I557" t="s">
        <v>2524</v>
      </c>
      <c r="J557">
        <v>1815</v>
      </c>
      <c r="K557">
        <v>2020</v>
      </c>
      <c r="L557" s="81">
        <v>43951</v>
      </c>
      <c r="M557" t="s">
        <v>1337</v>
      </c>
      <c r="N557" t="s">
        <v>9</v>
      </c>
      <c r="O557" t="s">
        <v>9</v>
      </c>
      <c r="P557" t="s">
        <v>9</v>
      </c>
      <c r="Q557" t="s">
        <v>9</v>
      </c>
    </row>
    <row r="558" spans="1:17" x14ac:dyDescent="0.2">
      <c r="A558" t="s">
        <v>1320</v>
      </c>
      <c r="B558" t="s">
        <v>2528</v>
      </c>
      <c r="C558" t="s">
        <v>2530</v>
      </c>
      <c r="D558" t="s">
        <v>2542</v>
      </c>
      <c r="E558">
        <v>4</v>
      </c>
      <c r="F558" t="s">
        <v>1321</v>
      </c>
      <c r="G558" t="s">
        <v>1322</v>
      </c>
      <c r="H558" t="s">
        <v>271</v>
      </c>
      <c r="I558" t="s">
        <v>2524</v>
      </c>
      <c r="J558">
        <v>1816</v>
      </c>
      <c r="K558">
        <v>2020</v>
      </c>
      <c r="L558" s="81">
        <v>43951</v>
      </c>
      <c r="M558" t="s">
        <v>1338</v>
      </c>
      <c r="N558" t="s">
        <v>56</v>
      </c>
      <c r="O558" t="s">
        <v>56</v>
      </c>
      <c r="P558" t="s">
        <v>56</v>
      </c>
      <c r="Q558" t="s">
        <v>56</v>
      </c>
    </row>
    <row r="559" spans="1:17" x14ac:dyDescent="0.2">
      <c r="A559" t="s">
        <v>1320</v>
      </c>
      <c r="B559" t="s">
        <v>2528</v>
      </c>
      <c r="C559" t="s">
        <v>2530</v>
      </c>
      <c r="D559" t="s">
        <v>2542</v>
      </c>
      <c r="E559">
        <v>4</v>
      </c>
      <c r="F559" t="s">
        <v>1321</v>
      </c>
      <c r="G559" t="s">
        <v>1322</v>
      </c>
      <c r="H559" t="s">
        <v>271</v>
      </c>
      <c r="I559" t="s">
        <v>2524</v>
      </c>
      <c r="J559">
        <v>1821</v>
      </c>
      <c r="K559">
        <v>2020</v>
      </c>
      <c r="L559" s="81">
        <v>43956</v>
      </c>
      <c r="M559" t="s">
        <v>1339</v>
      </c>
      <c r="N559" t="s">
        <v>9</v>
      </c>
      <c r="O559" t="s">
        <v>9</v>
      </c>
      <c r="P559" t="s">
        <v>9</v>
      </c>
      <c r="Q559" t="s">
        <v>9</v>
      </c>
    </row>
    <row r="560" spans="1:17" x14ac:dyDescent="0.2">
      <c r="A560" t="s">
        <v>1320</v>
      </c>
      <c r="B560" t="s">
        <v>2528</v>
      </c>
      <c r="C560" t="s">
        <v>2530</v>
      </c>
      <c r="D560" t="s">
        <v>2542</v>
      </c>
      <c r="E560">
        <v>4</v>
      </c>
      <c r="F560" t="s">
        <v>1321</v>
      </c>
      <c r="G560" t="s">
        <v>1322</v>
      </c>
      <c r="H560" t="s">
        <v>271</v>
      </c>
      <c r="I560" t="s">
        <v>2524</v>
      </c>
      <c r="J560">
        <v>1824</v>
      </c>
      <c r="K560">
        <v>2020</v>
      </c>
      <c r="L560" s="81">
        <v>43956</v>
      </c>
      <c r="M560" t="s">
        <v>1340</v>
      </c>
      <c r="N560" t="s">
        <v>919</v>
      </c>
      <c r="O560" t="s">
        <v>2485</v>
      </c>
      <c r="P560" t="s">
        <v>70</v>
      </c>
      <c r="Q560" t="s">
        <v>2614</v>
      </c>
    </row>
    <row r="561" spans="1:17" x14ac:dyDescent="0.2">
      <c r="A561" t="s">
        <v>1320</v>
      </c>
      <c r="B561" t="s">
        <v>2528</v>
      </c>
      <c r="C561" t="s">
        <v>2530</v>
      </c>
      <c r="D561" t="s">
        <v>2542</v>
      </c>
      <c r="E561">
        <v>4</v>
      </c>
      <c r="F561" t="s">
        <v>1321</v>
      </c>
      <c r="G561" t="s">
        <v>1322</v>
      </c>
      <c r="H561" t="s">
        <v>271</v>
      </c>
      <c r="I561" t="s">
        <v>2524</v>
      </c>
      <c r="J561">
        <v>1825</v>
      </c>
      <c r="K561">
        <v>2020</v>
      </c>
      <c r="L561" s="81">
        <v>43962</v>
      </c>
      <c r="M561" t="s">
        <v>1341</v>
      </c>
      <c r="N561" t="s">
        <v>9</v>
      </c>
      <c r="O561" t="s">
        <v>9</v>
      </c>
      <c r="P561" t="s">
        <v>9</v>
      </c>
      <c r="Q561" t="s">
        <v>9</v>
      </c>
    </row>
    <row r="562" spans="1:17" x14ac:dyDescent="0.2">
      <c r="A562" t="s">
        <v>1320</v>
      </c>
      <c r="B562" t="s">
        <v>2528</v>
      </c>
      <c r="C562" t="s">
        <v>2530</v>
      </c>
      <c r="D562" t="s">
        <v>2542</v>
      </c>
      <c r="E562">
        <v>4</v>
      </c>
      <c r="F562" t="s">
        <v>1321</v>
      </c>
      <c r="G562" t="s">
        <v>1322</v>
      </c>
      <c r="H562" t="s">
        <v>271</v>
      </c>
      <c r="I562" t="s">
        <v>2524</v>
      </c>
      <c r="J562">
        <v>1841</v>
      </c>
      <c r="K562">
        <v>2020</v>
      </c>
      <c r="L562" s="81">
        <v>43982</v>
      </c>
      <c r="M562" t="s">
        <v>1341</v>
      </c>
      <c r="N562" t="s">
        <v>9</v>
      </c>
      <c r="O562" t="s">
        <v>9</v>
      </c>
      <c r="P562" t="s">
        <v>9</v>
      </c>
      <c r="Q562" t="s">
        <v>9</v>
      </c>
    </row>
    <row r="563" spans="1:17" x14ac:dyDescent="0.2">
      <c r="A563" t="s">
        <v>1320</v>
      </c>
      <c r="B563" t="s">
        <v>2528</v>
      </c>
      <c r="C563" t="s">
        <v>2530</v>
      </c>
      <c r="D563" t="s">
        <v>2542</v>
      </c>
      <c r="E563">
        <v>4</v>
      </c>
      <c r="F563" t="s">
        <v>1321</v>
      </c>
      <c r="G563" t="s">
        <v>1322</v>
      </c>
      <c r="H563" t="s">
        <v>271</v>
      </c>
      <c r="I563" t="s">
        <v>2524</v>
      </c>
      <c r="J563">
        <v>1849</v>
      </c>
      <c r="K563">
        <v>2020</v>
      </c>
      <c r="L563" s="81">
        <v>43996</v>
      </c>
      <c r="M563" t="s">
        <v>1342</v>
      </c>
      <c r="N563" t="s">
        <v>56</v>
      </c>
      <c r="O563" t="s">
        <v>56</v>
      </c>
      <c r="P563" t="s">
        <v>56</v>
      </c>
      <c r="Q563" t="s">
        <v>56</v>
      </c>
    </row>
    <row r="564" spans="1:17" x14ac:dyDescent="0.2">
      <c r="A564" t="s">
        <v>1320</v>
      </c>
      <c r="B564" t="s">
        <v>2528</v>
      </c>
      <c r="C564" t="s">
        <v>2530</v>
      </c>
      <c r="D564" t="s">
        <v>2542</v>
      </c>
      <c r="E564">
        <v>4</v>
      </c>
      <c r="F564" t="s">
        <v>1321</v>
      </c>
      <c r="G564" t="s">
        <v>1322</v>
      </c>
      <c r="H564" t="s">
        <v>271</v>
      </c>
      <c r="I564" t="s">
        <v>2524</v>
      </c>
      <c r="J564">
        <v>1866</v>
      </c>
      <c r="K564">
        <v>2020</v>
      </c>
      <c r="L564" s="81">
        <v>44010</v>
      </c>
      <c r="M564" t="s">
        <v>1343</v>
      </c>
      <c r="N564" t="s">
        <v>56</v>
      </c>
      <c r="O564" t="s">
        <v>56</v>
      </c>
      <c r="P564" t="s">
        <v>56</v>
      </c>
      <c r="Q564" t="s">
        <v>56</v>
      </c>
    </row>
    <row r="565" spans="1:17" x14ac:dyDescent="0.2">
      <c r="A565" t="s">
        <v>1320</v>
      </c>
      <c r="B565" t="s">
        <v>2528</v>
      </c>
      <c r="C565" t="s">
        <v>2530</v>
      </c>
      <c r="D565" t="s">
        <v>2542</v>
      </c>
      <c r="E565">
        <v>4</v>
      </c>
      <c r="F565" t="s">
        <v>1321</v>
      </c>
      <c r="G565" t="s">
        <v>1322</v>
      </c>
      <c r="H565" t="s">
        <v>271</v>
      </c>
      <c r="I565" t="s">
        <v>2524</v>
      </c>
      <c r="J565">
        <v>1867</v>
      </c>
      <c r="K565">
        <v>2020</v>
      </c>
      <c r="L565" s="81">
        <v>44012</v>
      </c>
      <c r="M565" t="s">
        <v>1344</v>
      </c>
      <c r="N565" t="s">
        <v>56</v>
      </c>
      <c r="O565" t="s">
        <v>56</v>
      </c>
      <c r="P565" t="s">
        <v>56</v>
      </c>
      <c r="Q565" t="s">
        <v>56</v>
      </c>
    </row>
    <row r="566" spans="1:17" x14ac:dyDescent="0.2">
      <c r="A566" t="s">
        <v>1320</v>
      </c>
      <c r="B566" t="s">
        <v>2528</v>
      </c>
      <c r="C566" t="s">
        <v>2530</v>
      </c>
      <c r="D566" t="s">
        <v>2542</v>
      </c>
      <c r="E566">
        <v>4</v>
      </c>
      <c r="F566" t="s">
        <v>1321</v>
      </c>
      <c r="G566" t="s">
        <v>1322</v>
      </c>
      <c r="H566" t="s">
        <v>271</v>
      </c>
      <c r="I566" t="s">
        <v>2524</v>
      </c>
      <c r="J566">
        <v>1871</v>
      </c>
      <c r="K566">
        <v>2020</v>
      </c>
      <c r="L566" s="81">
        <v>44017</v>
      </c>
      <c r="M566" t="s">
        <v>1345</v>
      </c>
      <c r="N566" t="s">
        <v>56</v>
      </c>
      <c r="O566" t="s">
        <v>56</v>
      </c>
      <c r="P566" t="s">
        <v>56</v>
      </c>
      <c r="Q566" t="s">
        <v>56</v>
      </c>
    </row>
    <row r="567" spans="1:17" x14ac:dyDescent="0.2">
      <c r="A567" t="s">
        <v>1320</v>
      </c>
      <c r="B567" t="s">
        <v>2528</v>
      </c>
      <c r="C567" t="s">
        <v>2530</v>
      </c>
      <c r="D567" t="s">
        <v>2542</v>
      </c>
      <c r="E567">
        <v>4</v>
      </c>
      <c r="F567" t="s">
        <v>1321</v>
      </c>
      <c r="G567" t="s">
        <v>1322</v>
      </c>
      <c r="H567" t="s">
        <v>271</v>
      </c>
      <c r="I567" t="s">
        <v>2524</v>
      </c>
      <c r="J567">
        <v>1880</v>
      </c>
      <c r="K567">
        <v>2020</v>
      </c>
      <c r="L567" s="81">
        <v>44026</v>
      </c>
      <c r="M567" t="s">
        <v>1346</v>
      </c>
      <c r="N567" t="s">
        <v>9</v>
      </c>
      <c r="O567" t="s">
        <v>9</v>
      </c>
      <c r="P567" t="s">
        <v>9</v>
      </c>
      <c r="Q567" t="s">
        <v>9</v>
      </c>
    </row>
    <row r="568" spans="1:17" x14ac:dyDescent="0.2">
      <c r="A568" t="s">
        <v>1320</v>
      </c>
      <c r="B568" t="s">
        <v>2528</v>
      </c>
      <c r="C568" t="s">
        <v>2530</v>
      </c>
      <c r="D568" t="s">
        <v>2542</v>
      </c>
      <c r="E568">
        <v>4</v>
      </c>
      <c r="F568" t="s">
        <v>1321</v>
      </c>
      <c r="G568" t="s">
        <v>1322</v>
      </c>
      <c r="H568" t="s">
        <v>271</v>
      </c>
      <c r="I568" t="s">
        <v>2524</v>
      </c>
      <c r="J568">
        <v>1888</v>
      </c>
      <c r="K568">
        <v>2020</v>
      </c>
      <c r="L568" s="81">
        <v>44039</v>
      </c>
      <c r="M568" t="s">
        <v>1347</v>
      </c>
      <c r="N568" t="s">
        <v>56</v>
      </c>
      <c r="O568" t="s">
        <v>56</v>
      </c>
      <c r="P568" t="s">
        <v>56</v>
      </c>
      <c r="Q568" t="s">
        <v>56</v>
      </c>
    </row>
    <row r="569" spans="1:17" x14ac:dyDescent="0.2">
      <c r="A569" t="s">
        <v>1320</v>
      </c>
      <c r="B569" t="s">
        <v>2528</v>
      </c>
      <c r="C569" t="s">
        <v>2530</v>
      </c>
      <c r="D569" t="s">
        <v>2542</v>
      </c>
      <c r="E569">
        <v>4</v>
      </c>
      <c r="F569" t="s">
        <v>1321</v>
      </c>
      <c r="G569" t="s">
        <v>1322</v>
      </c>
      <c r="H569" t="s">
        <v>271</v>
      </c>
      <c r="I569" t="s">
        <v>2524</v>
      </c>
      <c r="J569">
        <v>1893</v>
      </c>
      <c r="K569">
        <v>2020</v>
      </c>
      <c r="L569" s="81">
        <v>44046</v>
      </c>
      <c r="M569" t="s">
        <v>1348</v>
      </c>
      <c r="N569" t="s">
        <v>56</v>
      </c>
      <c r="O569" t="s">
        <v>56</v>
      </c>
      <c r="P569" t="s">
        <v>56</v>
      </c>
      <c r="Q569" t="s">
        <v>56</v>
      </c>
    </row>
    <row r="570" spans="1:17" x14ac:dyDescent="0.2">
      <c r="A570" t="s">
        <v>1320</v>
      </c>
      <c r="B570" t="s">
        <v>2528</v>
      </c>
      <c r="C570" t="s">
        <v>2530</v>
      </c>
      <c r="D570" t="s">
        <v>2542</v>
      </c>
      <c r="E570">
        <v>4</v>
      </c>
      <c r="F570" t="s">
        <v>1321</v>
      </c>
      <c r="G570" t="s">
        <v>1322</v>
      </c>
      <c r="H570" t="s">
        <v>271</v>
      </c>
      <c r="I570" t="s">
        <v>2524</v>
      </c>
      <c r="J570">
        <v>1903</v>
      </c>
      <c r="K570">
        <v>2020</v>
      </c>
      <c r="L570" s="81">
        <v>44057</v>
      </c>
      <c r="M570" t="s">
        <v>1349</v>
      </c>
      <c r="N570" t="s">
        <v>56</v>
      </c>
      <c r="O570" t="s">
        <v>56</v>
      </c>
      <c r="P570" t="s">
        <v>56</v>
      </c>
      <c r="Q570" t="s">
        <v>56</v>
      </c>
    </row>
    <row r="571" spans="1:17" x14ac:dyDescent="0.2">
      <c r="A571" t="s">
        <v>1320</v>
      </c>
      <c r="B571" t="s">
        <v>2528</v>
      </c>
      <c r="C571" t="s">
        <v>2530</v>
      </c>
      <c r="D571" t="s">
        <v>2542</v>
      </c>
      <c r="E571">
        <v>4</v>
      </c>
      <c r="F571" t="s">
        <v>1321</v>
      </c>
      <c r="G571" t="s">
        <v>1322</v>
      </c>
      <c r="H571" t="s">
        <v>271</v>
      </c>
      <c r="I571" t="s">
        <v>2524</v>
      </c>
      <c r="J571">
        <v>1904</v>
      </c>
      <c r="K571">
        <v>2020</v>
      </c>
      <c r="L571" s="81">
        <v>44060</v>
      </c>
      <c r="M571" t="s">
        <v>1350</v>
      </c>
      <c r="N571" t="s">
        <v>9</v>
      </c>
      <c r="O571" t="s">
        <v>9</v>
      </c>
      <c r="P571" t="s">
        <v>9</v>
      </c>
      <c r="Q571" t="s">
        <v>9</v>
      </c>
    </row>
    <row r="572" spans="1:17" x14ac:dyDescent="0.2">
      <c r="A572" t="s">
        <v>1320</v>
      </c>
      <c r="B572" t="s">
        <v>2528</v>
      </c>
      <c r="C572" t="s">
        <v>2530</v>
      </c>
      <c r="D572" t="s">
        <v>2542</v>
      </c>
      <c r="E572">
        <v>4</v>
      </c>
      <c r="F572" t="s">
        <v>1321</v>
      </c>
      <c r="G572" t="s">
        <v>1322</v>
      </c>
      <c r="H572" t="s">
        <v>271</v>
      </c>
      <c r="I572" t="s">
        <v>2524</v>
      </c>
      <c r="J572">
        <v>1919</v>
      </c>
      <c r="K572">
        <v>2020</v>
      </c>
      <c r="L572" s="81">
        <v>44071</v>
      </c>
      <c r="M572" t="s">
        <v>1351</v>
      </c>
      <c r="N572" t="s">
        <v>56</v>
      </c>
      <c r="O572" t="s">
        <v>56</v>
      </c>
      <c r="P572" t="s">
        <v>56</v>
      </c>
      <c r="Q572" t="s">
        <v>56</v>
      </c>
    </row>
    <row r="573" spans="1:17" x14ac:dyDescent="0.2">
      <c r="A573" t="s">
        <v>1320</v>
      </c>
      <c r="B573" t="s">
        <v>2528</v>
      </c>
      <c r="C573" t="s">
        <v>2530</v>
      </c>
      <c r="D573" t="s">
        <v>2542</v>
      </c>
      <c r="E573">
        <v>4</v>
      </c>
      <c r="F573" t="s">
        <v>1321</v>
      </c>
      <c r="G573" t="s">
        <v>1322</v>
      </c>
      <c r="H573" t="s">
        <v>271</v>
      </c>
      <c r="I573" t="s">
        <v>2524</v>
      </c>
      <c r="J573">
        <v>1920</v>
      </c>
      <c r="K573">
        <v>2020</v>
      </c>
      <c r="L573" s="81">
        <v>44074</v>
      </c>
      <c r="M573" t="s">
        <v>1352</v>
      </c>
      <c r="N573" t="s">
        <v>9</v>
      </c>
      <c r="O573" t="s">
        <v>9</v>
      </c>
      <c r="P573" t="s">
        <v>9</v>
      </c>
      <c r="Q573" t="s">
        <v>9</v>
      </c>
    </row>
    <row r="574" spans="1:17" x14ac:dyDescent="0.2">
      <c r="A574" t="s">
        <v>1320</v>
      </c>
      <c r="B574" t="s">
        <v>2528</v>
      </c>
      <c r="C574" t="s">
        <v>2530</v>
      </c>
      <c r="D574" t="s">
        <v>2542</v>
      </c>
      <c r="E574">
        <v>4</v>
      </c>
      <c r="F574" t="s">
        <v>1321</v>
      </c>
      <c r="G574" t="s">
        <v>1322</v>
      </c>
      <c r="H574" t="s">
        <v>271</v>
      </c>
      <c r="I574" t="s">
        <v>2524</v>
      </c>
      <c r="J574">
        <v>1940</v>
      </c>
      <c r="K574">
        <v>2020</v>
      </c>
      <c r="L574" s="81">
        <v>44104</v>
      </c>
      <c r="M574" t="s">
        <v>1352</v>
      </c>
      <c r="N574" t="s">
        <v>9</v>
      </c>
      <c r="O574" t="s">
        <v>9</v>
      </c>
      <c r="P574" t="s">
        <v>9</v>
      </c>
      <c r="Q574" t="s">
        <v>9</v>
      </c>
    </row>
    <row r="575" spans="1:17" x14ac:dyDescent="0.2">
      <c r="A575" t="s">
        <v>1320</v>
      </c>
      <c r="B575" t="s">
        <v>2528</v>
      </c>
      <c r="C575" t="s">
        <v>2530</v>
      </c>
      <c r="D575" t="s">
        <v>2542</v>
      </c>
      <c r="E575">
        <v>4</v>
      </c>
      <c r="F575" t="s">
        <v>1321</v>
      </c>
      <c r="G575" t="s">
        <v>1322</v>
      </c>
      <c r="H575" t="s">
        <v>271</v>
      </c>
      <c r="I575" t="s">
        <v>2524</v>
      </c>
      <c r="J575">
        <v>1951</v>
      </c>
      <c r="K575">
        <v>2020</v>
      </c>
      <c r="L575" s="81">
        <v>44119</v>
      </c>
      <c r="M575" t="s">
        <v>1352</v>
      </c>
      <c r="N575" t="s">
        <v>9</v>
      </c>
      <c r="O575" t="s">
        <v>9</v>
      </c>
      <c r="P575" t="s">
        <v>9</v>
      </c>
      <c r="Q575" t="s">
        <v>9</v>
      </c>
    </row>
    <row r="576" spans="1:17" x14ac:dyDescent="0.2">
      <c r="A576" t="s">
        <v>1320</v>
      </c>
      <c r="B576" t="s">
        <v>2528</v>
      </c>
      <c r="C576" t="s">
        <v>2530</v>
      </c>
      <c r="D576" t="s">
        <v>2542</v>
      </c>
      <c r="E576">
        <v>4</v>
      </c>
      <c r="F576" t="s">
        <v>1321</v>
      </c>
      <c r="G576" t="s">
        <v>1322</v>
      </c>
      <c r="H576" t="s">
        <v>271</v>
      </c>
      <c r="I576" t="s">
        <v>2524</v>
      </c>
      <c r="J576">
        <v>1964</v>
      </c>
      <c r="K576">
        <v>2020</v>
      </c>
      <c r="L576" s="81">
        <v>44136</v>
      </c>
      <c r="M576" t="s">
        <v>1352</v>
      </c>
      <c r="N576" t="s">
        <v>9</v>
      </c>
      <c r="O576" t="s">
        <v>9</v>
      </c>
      <c r="P576" t="s">
        <v>9</v>
      </c>
      <c r="Q576" t="s">
        <v>9</v>
      </c>
    </row>
    <row r="577" spans="1:17" x14ac:dyDescent="0.2">
      <c r="A577" t="s">
        <v>1320</v>
      </c>
      <c r="B577" t="s">
        <v>2528</v>
      </c>
      <c r="C577" t="s">
        <v>2530</v>
      </c>
      <c r="D577" t="s">
        <v>2542</v>
      </c>
      <c r="E577">
        <v>4</v>
      </c>
      <c r="F577" t="s">
        <v>1321</v>
      </c>
      <c r="G577" t="s">
        <v>1322</v>
      </c>
      <c r="H577" t="s">
        <v>271</v>
      </c>
      <c r="I577" t="s">
        <v>2524</v>
      </c>
      <c r="J577">
        <v>1967</v>
      </c>
      <c r="K577">
        <v>2020</v>
      </c>
      <c r="L577" s="81">
        <v>44142</v>
      </c>
      <c r="M577" t="s">
        <v>1353</v>
      </c>
      <c r="N577" t="s">
        <v>9</v>
      </c>
      <c r="O577" t="s">
        <v>9</v>
      </c>
      <c r="P577" t="s">
        <v>9</v>
      </c>
      <c r="Q577" t="s">
        <v>9</v>
      </c>
    </row>
    <row r="578" spans="1:17" x14ac:dyDescent="0.2">
      <c r="A578" t="s">
        <v>1320</v>
      </c>
      <c r="B578" t="s">
        <v>2528</v>
      </c>
      <c r="C578" t="s">
        <v>2530</v>
      </c>
      <c r="D578" t="s">
        <v>2542</v>
      </c>
      <c r="E578">
        <v>4</v>
      </c>
      <c r="F578" t="s">
        <v>1321</v>
      </c>
      <c r="G578" t="s">
        <v>1322</v>
      </c>
      <c r="H578" t="s">
        <v>271</v>
      </c>
      <c r="I578" t="s">
        <v>2524</v>
      </c>
      <c r="J578">
        <v>1972</v>
      </c>
      <c r="K578">
        <v>2020</v>
      </c>
      <c r="L578" s="81">
        <v>44151</v>
      </c>
      <c r="M578" t="s">
        <v>1352</v>
      </c>
      <c r="N578" t="s">
        <v>9</v>
      </c>
      <c r="O578" t="s">
        <v>9</v>
      </c>
      <c r="P578" t="s">
        <v>9</v>
      </c>
      <c r="Q578" t="s">
        <v>9</v>
      </c>
    </row>
    <row r="579" spans="1:17" x14ac:dyDescent="0.2">
      <c r="A579" t="s">
        <v>1320</v>
      </c>
      <c r="B579" t="s">
        <v>2528</v>
      </c>
      <c r="C579" t="s">
        <v>2530</v>
      </c>
      <c r="D579" t="s">
        <v>2542</v>
      </c>
      <c r="E579">
        <v>4</v>
      </c>
      <c r="F579" t="s">
        <v>1321</v>
      </c>
      <c r="G579" t="s">
        <v>1322</v>
      </c>
      <c r="H579" t="s">
        <v>271</v>
      </c>
      <c r="I579" t="s">
        <v>2524</v>
      </c>
      <c r="J579">
        <v>1984</v>
      </c>
      <c r="K579">
        <v>2020</v>
      </c>
      <c r="L579" s="81">
        <v>44165</v>
      </c>
      <c r="M579" t="s">
        <v>1352</v>
      </c>
      <c r="N579" t="s">
        <v>9</v>
      </c>
      <c r="O579" t="s">
        <v>9</v>
      </c>
      <c r="P579" t="s">
        <v>9</v>
      </c>
      <c r="Q579" t="s">
        <v>9</v>
      </c>
    </row>
    <row r="580" spans="1:17" x14ac:dyDescent="0.2">
      <c r="A580" t="s">
        <v>2411</v>
      </c>
      <c r="B580" t="s">
        <v>2528</v>
      </c>
      <c r="C580" t="s">
        <v>2530</v>
      </c>
      <c r="D580" t="s">
        <v>2544</v>
      </c>
      <c r="E580">
        <v>5</v>
      </c>
      <c r="F580" t="s">
        <v>2412</v>
      </c>
      <c r="G580" t="s">
        <v>817</v>
      </c>
      <c r="H580" t="s">
        <v>271</v>
      </c>
      <c r="I580" t="s">
        <v>2523</v>
      </c>
      <c r="J580">
        <v>1861</v>
      </c>
      <c r="K580">
        <v>2020</v>
      </c>
      <c r="L580" s="81">
        <v>43908</v>
      </c>
      <c r="M580" t="s">
        <v>2413</v>
      </c>
      <c r="N580" t="s">
        <v>9</v>
      </c>
      <c r="O580" t="s">
        <v>9</v>
      </c>
      <c r="P580" t="s">
        <v>9</v>
      </c>
      <c r="Q580" t="s">
        <v>9</v>
      </c>
    </row>
    <row r="581" spans="1:17" x14ac:dyDescent="0.2">
      <c r="A581" t="s">
        <v>2411</v>
      </c>
      <c r="B581" t="s">
        <v>2528</v>
      </c>
      <c r="C581" t="s">
        <v>2530</v>
      </c>
      <c r="D581" t="s">
        <v>2544</v>
      </c>
      <c r="E581">
        <v>5</v>
      </c>
      <c r="F581" t="s">
        <v>2412</v>
      </c>
      <c r="G581" t="s">
        <v>817</v>
      </c>
      <c r="H581" t="s">
        <v>271</v>
      </c>
      <c r="I581" t="s">
        <v>2523</v>
      </c>
      <c r="J581">
        <v>1862</v>
      </c>
      <c r="K581">
        <v>2020</v>
      </c>
      <c r="L581" s="81">
        <v>43910</v>
      </c>
      <c r="M581" t="s">
        <v>2414</v>
      </c>
      <c r="N581" t="s">
        <v>9</v>
      </c>
      <c r="O581" t="s">
        <v>9</v>
      </c>
      <c r="P581" t="s">
        <v>9</v>
      </c>
      <c r="Q581" t="s">
        <v>9</v>
      </c>
    </row>
    <row r="582" spans="1:17" x14ac:dyDescent="0.2">
      <c r="A582" t="s">
        <v>2411</v>
      </c>
      <c r="B582" t="s">
        <v>2528</v>
      </c>
      <c r="C582" t="s">
        <v>2530</v>
      </c>
      <c r="D582" t="s">
        <v>2544</v>
      </c>
      <c r="E582">
        <v>5</v>
      </c>
      <c r="F582" t="s">
        <v>2412</v>
      </c>
      <c r="G582" t="s">
        <v>817</v>
      </c>
      <c r="H582" t="s">
        <v>271</v>
      </c>
      <c r="I582" t="s">
        <v>2523</v>
      </c>
      <c r="J582">
        <v>1863</v>
      </c>
      <c r="K582">
        <v>2020</v>
      </c>
      <c r="L582" s="81">
        <v>43911</v>
      </c>
      <c r="M582" t="s">
        <v>2415</v>
      </c>
      <c r="N582" t="s">
        <v>9</v>
      </c>
      <c r="O582" t="s">
        <v>9</v>
      </c>
      <c r="P582" t="s">
        <v>9</v>
      </c>
      <c r="Q582" t="s">
        <v>9</v>
      </c>
    </row>
    <row r="583" spans="1:17" x14ac:dyDescent="0.2">
      <c r="A583" t="s">
        <v>2411</v>
      </c>
      <c r="B583" t="s">
        <v>2528</v>
      </c>
      <c r="C583" t="s">
        <v>2530</v>
      </c>
      <c r="D583" t="s">
        <v>2544</v>
      </c>
      <c r="E583">
        <v>5</v>
      </c>
      <c r="F583" t="s">
        <v>2412</v>
      </c>
      <c r="G583" t="s">
        <v>817</v>
      </c>
      <c r="H583" t="s">
        <v>271</v>
      </c>
      <c r="I583" t="s">
        <v>2523</v>
      </c>
      <c r="J583">
        <v>1864</v>
      </c>
      <c r="K583">
        <v>2020</v>
      </c>
      <c r="L583" s="81">
        <v>43914</v>
      </c>
      <c r="M583" t="s">
        <v>2416</v>
      </c>
      <c r="N583" t="s">
        <v>9</v>
      </c>
      <c r="O583" t="s">
        <v>9</v>
      </c>
      <c r="P583" t="s">
        <v>9</v>
      </c>
      <c r="Q583" t="s">
        <v>9</v>
      </c>
    </row>
    <row r="584" spans="1:17" x14ac:dyDescent="0.2">
      <c r="A584" t="s">
        <v>2411</v>
      </c>
      <c r="B584" t="s">
        <v>2528</v>
      </c>
      <c r="C584" t="s">
        <v>2530</v>
      </c>
      <c r="D584" t="s">
        <v>2544</v>
      </c>
      <c r="E584">
        <v>5</v>
      </c>
      <c r="F584" t="s">
        <v>2412</v>
      </c>
      <c r="G584" t="s">
        <v>817</v>
      </c>
      <c r="H584" t="s">
        <v>271</v>
      </c>
      <c r="I584" t="s">
        <v>2523</v>
      </c>
      <c r="J584">
        <v>1867</v>
      </c>
      <c r="K584">
        <v>2020</v>
      </c>
      <c r="L584" s="81">
        <v>43915</v>
      </c>
      <c r="M584" t="s">
        <v>2417</v>
      </c>
      <c r="N584" t="s">
        <v>56</v>
      </c>
      <c r="O584" t="s">
        <v>56</v>
      </c>
      <c r="P584" t="s">
        <v>56</v>
      </c>
      <c r="Q584" t="s">
        <v>56</v>
      </c>
    </row>
    <row r="585" spans="1:17" x14ac:dyDescent="0.2">
      <c r="A585" t="s">
        <v>2411</v>
      </c>
      <c r="B585" t="s">
        <v>2528</v>
      </c>
      <c r="C585" t="s">
        <v>2530</v>
      </c>
      <c r="D585" t="s">
        <v>2544</v>
      </c>
      <c r="E585">
        <v>5</v>
      </c>
      <c r="F585" t="s">
        <v>2412</v>
      </c>
      <c r="G585" t="s">
        <v>817</v>
      </c>
      <c r="H585" t="s">
        <v>271</v>
      </c>
      <c r="I585" t="s">
        <v>2523</v>
      </c>
      <c r="J585">
        <v>1868</v>
      </c>
      <c r="K585">
        <v>2020</v>
      </c>
      <c r="L585" s="81">
        <v>43920</v>
      </c>
      <c r="M585" t="s">
        <v>2418</v>
      </c>
      <c r="N585" t="s">
        <v>9</v>
      </c>
      <c r="O585" t="s">
        <v>9</v>
      </c>
      <c r="P585" t="s">
        <v>9</v>
      </c>
      <c r="Q585" t="s">
        <v>9</v>
      </c>
    </row>
    <row r="586" spans="1:17" x14ac:dyDescent="0.2">
      <c r="A586" t="s">
        <v>2411</v>
      </c>
      <c r="B586" t="s">
        <v>2528</v>
      </c>
      <c r="C586" t="s">
        <v>2530</v>
      </c>
      <c r="D586" t="s">
        <v>2544</v>
      </c>
      <c r="E586">
        <v>5</v>
      </c>
      <c r="F586" t="s">
        <v>2412</v>
      </c>
      <c r="G586" t="s">
        <v>817</v>
      </c>
      <c r="H586" t="s">
        <v>271</v>
      </c>
      <c r="I586" t="s">
        <v>2523</v>
      </c>
      <c r="J586">
        <v>1874</v>
      </c>
      <c r="K586">
        <v>2020</v>
      </c>
      <c r="L586" s="81">
        <v>43928</v>
      </c>
      <c r="M586" t="s">
        <v>2419</v>
      </c>
      <c r="N586" t="s">
        <v>9</v>
      </c>
      <c r="O586" t="s">
        <v>9</v>
      </c>
      <c r="P586" t="s">
        <v>9</v>
      </c>
      <c r="Q586" t="s">
        <v>9</v>
      </c>
    </row>
    <row r="587" spans="1:17" x14ac:dyDescent="0.2">
      <c r="A587" t="s">
        <v>2411</v>
      </c>
      <c r="B587" t="s">
        <v>2528</v>
      </c>
      <c r="C587" t="s">
        <v>2530</v>
      </c>
      <c r="D587" t="s">
        <v>2544</v>
      </c>
      <c r="E587">
        <v>5</v>
      </c>
      <c r="F587" t="s">
        <v>2412</v>
      </c>
      <c r="G587" t="s">
        <v>817</v>
      </c>
      <c r="H587" t="s">
        <v>271</v>
      </c>
      <c r="I587" t="s">
        <v>2523</v>
      </c>
      <c r="J587">
        <v>1876</v>
      </c>
      <c r="K587">
        <v>2020</v>
      </c>
      <c r="L587" s="81">
        <v>43929</v>
      </c>
      <c r="M587" t="s">
        <v>2420</v>
      </c>
      <c r="N587" t="s">
        <v>9</v>
      </c>
      <c r="O587" t="s">
        <v>9</v>
      </c>
      <c r="P587" t="s">
        <v>9</v>
      </c>
      <c r="Q587" t="s">
        <v>9</v>
      </c>
    </row>
    <row r="588" spans="1:17" x14ac:dyDescent="0.2">
      <c r="A588" t="s">
        <v>2411</v>
      </c>
      <c r="B588" t="s">
        <v>2528</v>
      </c>
      <c r="C588" t="s">
        <v>2530</v>
      </c>
      <c r="D588" t="s">
        <v>2544</v>
      </c>
      <c r="E588">
        <v>5</v>
      </c>
      <c r="F588" t="s">
        <v>2412</v>
      </c>
      <c r="G588" t="s">
        <v>817</v>
      </c>
      <c r="H588" t="s">
        <v>271</v>
      </c>
      <c r="I588" t="s">
        <v>2523</v>
      </c>
      <c r="J588">
        <v>1886</v>
      </c>
      <c r="K588">
        <v>2020</v>
      </c>
      <c r="L588" s="81">
        <v>43950</v>
      </c>
      <c r="M588" t="s">
        <v>2421</v>
      </c>
      <c r="N588" t="s">
        <v>9</v>
      </c>
      <c r="O588" t="s">
        <v>9</v>
      </c>
      <c r="P588" t="s">
        <v>9</v>
      </c>
      <c r="Q588" t="s">
        <v>9</v>
      </c>
    </row>
    <row r="589" spans="1:17" x14ac:dyDescent="0.2">
      <c r="A589" t="s">
        <v>2411</v>
      </c>
      <c r="B589" t="s">
        <v>2528</v>
      </c>
      <c r="C589" t="s">
        <v>2530</v>
      </c>
      <c r="D589" t="s">
        <v>2544</v>
      </c>
      <c r="E589">
        <v>5</v>
      </c>
      <c r="F589" t="s">
        <v>2412</v>
      </c>
      <c r="G589" t="s">
        <v>817</v>
      </c>
      <c r="H589" t="s">
        <v>271</v>
      </c>
      <c r="I589" t="s">
        <v>2523</v>
      </c>
      <c r="J589">
        <v>1887</v>
      </c>
      <c r="K589">
        <v>2020</v>
      </c>
      <c r="L589" s="81">
        <v>43951</v>
      </c>
      <c r="M589" t="s">
        <v>2422</v>
      </c>
      <c r="N589" t="s">
        <v>28</v>
      </c>
      <c r="O589" t="s">
        <v>28</v>
      </c>
      <c r="P589" t="s">
        <v>70</v>
      </c>
      <c r="Q589" t="s">
        <v>2614</v>
      </c>
    </row>
    <row r="590" spans="1:17" x14ac:dyDescent="0.2">
      <c r="A590" t="s">
        <v>2411</v>
      </c>
      <c r="B590" t="s">
        <v>2528</v>
      </c>
      <c r="C590" t="s">
        <v>2530</v>
      </c>
      <c r="D590" t="s">
        <v>2544</v>
      </c>
      <c r="E590">
        <v>5</v>
      </c>
      <c r="F590" t="s">
        <v>2412</v>
      </c>
      <c r="G590" t="s">
        <v>817</v>
      </c>
      <c r="H590" t="s">
        <v>271</v>
      </c>
      <c r="I590" t="s">
        <v>2523</v>
      </c>
      <c r="J590">
        <v>1891</v>
      </c>
      <c r="K590">
        <v>2020</v>
      </c>
      <c r="L590" s="81">
        <v>43964</v>
      </c>
      <c r="M590" t="s">
        <v>2423</v>
      </c>
      <c r="N590" t="s">
        <v>9</v>
      </c>
      <c r="O590" t="s">
        <v>9</v>
      </c>
      <c r="P590" t="s">
        <v>9</v>
      </c>
      <c r="Q590" t="s">
        <v>9</v>
      </c>
    </row>
    <row r="591" spans="1:17" x14ac:dyDescent="0.2">
      <c r="A591" t="s">
        <v>2411</v>
      </c>
      <c r="B591" t="s">
        <v>2528</v>
      </c>
      <c r="C591" t="s">
        <v>2530</v>
      </c>
      <c r="D591" t="s">
        <v>2544</v>
      </c>
      <c r="E591">
        <v>5</v>
      </c>
      <c r="F591" t="s">
        <v>2412</v>
      </c>
      <c r="G591" t="s">
        <v>817</v>
      </c>
      <c r="H591" t="s">
        <v>271</v>
      </c>
      <c r="I591" t="s">
        <v>2523</v>
      </c>
      <c r="J591">
        <v>1895</v>
      </c>
      <c r="K591">
        <v>2020</v>
      </c>
      <c r="L591" s="81">
        <v>43980</v>
      </c>
      <c r="M591" t="s">
        <v>2424</v>
      </c>
      <c r="N591" t="s">
        <v>9</v>
      </c>
      <c r="O591" t="s">
        <v>9</v>
      </c>
      <c r="P591" t="s">
        <v>9</v>
      </c>
      <c r="Q591" t="s">
        <v>9</v>
      </c>
    </row>
    <row r="592" spans="1:17" x14ac:dyDescent="0.2">
      <c r="A592" t="s">
        <v>2411</v>
      </c>
      <c r="B592" t="s">
        <v>2528</v>
      </c>
      <c r="C592" t="s">
        <v>2530</v>
      </c>
      <c r="D592" t="s">
        <v>2544</v>
      </c>
      <c r="E592">
        <v>5</v>
      </c>
      <c r="F592" t="s">
        <v>2412</v>
      </c>
      <c r="G592" t="s">
        <v>817</v>
      </c>
      <c r="H592" t="s">
        <v>271</v>
      </c>
      <c r="I592" t="s">
        <v>2523</v>
      </c>
      <c r="J592">
        <v>1904</v>
      </c>
      <c r="K592">
        <v>2020</v>
      </c>
      <c r="L592" s="81">
        <v>43991</v>
      </c>
      <c r="M592" t="s">
        <v>2425</v>
      </c>
      <c r="N592" t="s">
        <v>56</v>
      </c>
      <c r="O592" t="s">
        <v>56</v>
      </c>
      <c r="P592" t="s">
        <v>56</v>
      </c>
      <c r="Q592" t="s">
        <v>56</v>
      </c>
    </row>
    <row r="593" spans="1:17" x14ac:dyDescent="0.2">
      <c r="A593" t="s">
        <v>2411</v>
      </c>
      <c r="B593" t="s">
        <v>2528</v>
      </c>
      <c r="C593" t="s">
        <v>2530</v>
      </c>
      <c r="D593" t="s">
        <v>2544</v>
      </c>
      <c r="E593">
        <v>5</v>
      </c>
      <c r="F593" t="s">
        <v>2412</v>
      </c>
      <c r="G593" t="s">
        <v>817</v>
      </c>
      <c r="H593" t="s">
        <v>271</v>
      </c>
      <c r="I593" t="s">
        <v>2523</v>
      </c>
      <c r="J593">
        <v>1911</v>
      </c>
      <c r="K593">
        <v>2020</v>
      </c>
      <c r="L593" s="81">
        <v>44006</v>
      </c>
      <c r="M593" t="s">
        <v>2426</v>
      </c>
      <c r="N593" t="s">
        <v>9</v>
      </c>
      <c r="O593" t="s">
        <v>9</v>
      </c>
      <c r="P593" t="s">
        <v>9</v>
      </c>
      <c r="Q593" t="s">
        <v>9</v>
      </c>
    </row>
    <row r="594" spans="1:17" x14ac:dyDescent="0.2">
      <c r="A594" t="s">
        <v>2411</v>
      </c>
      <c r="B594" t="s">
        <v>2528</v>
      </c>
      <c r="C594" t="s">
        <v>2530</v>
      </c>
      <c r="D594" t="s">
        <v>2544</v>
      </c>
      <c r="E594">
        <v>5</v>
      </c>
      <c r="F594" t="s">
        <v>2412</v>
      </c>
      <c r="G594" t="s">
        <v>817</v>
      </c>
      <c r="H594" t="s">
        <v>271</v>
      </c>
      <c r="I594" t="s">
        <v>2523</v>
      </c>
      <c r="J594">
        <v>1913</v>
      </c>
      <c r="K594">
        <v>2020</v>
      </c>
      <c r="L594" s="81">
        <v>44015</v>
      </c>
      <c r="M594" t="s">
        <v>2427</v>
      </c>
      <c r="N594" t="s">
        <v>56</v>
      </c>
      <c r="O594" t="s">
        <v>56</v>
      </c>
      <c r="P594" t="s">
        <v>56</v>
      </c>
      <c r="Q594" t="s">
        <v>56</v>
      </c>
    </row>
    <row r="595" spans="1:17" x14ac:dyDescent="0.2">
      <c r="A595" t="s">
        <v>2411</v>
      </c>
      <c r="B595" t="s">
        <v>2528</v>
      </c>
      <c r="C595" t="s">
        <v>2530</v>
      </c>
      <c r="D595" t="s">
        <v>2544</v>
      </c>
      <c r="E595">
        <v>5</v>
      </c>
      <c r="F595" t="s">
        <v>2412</v>
      </c>
      <c r="G595" t="s">
        <v>817</v>
      </c>
      <c r="H595" t="s">
        <v>271</v>
      </c>
      <c r="I595" t="s">
        <v>2523</v>
      </c>
      <c r="J595">
        <v>1922</v>
      </c>
      <c r="K595">
        <v>2020</v>
      </c>
      <c r="L595" s="81">
        <v>44027</v>
      </c>
      <c r="M595" t="s">
        <v>2428</v>
      </c>
      <c r="N595" t="s">
        <v>56</v>
      </c>
      <c r="O595" t="s">
        <v>56</v>
      </c>
      <c r="P595" t="s">
        <v>56</v>
      </c>
      <c r="Q595" t="s">
        <v>56</v>
      </c>
    </row>
    <row r="596" spans="1:17" x14ac:dyDescent="0.2">
      <c r="A596" t="s">
        <v>2411</v>
      </c>
      <c r="B596" t="s">
        <v>2528</v>
      </c>
      <c r="C596" t="s">
        <v>2530</v>
      </c>
      <c r="D596" t="s">
        <v>2544</v>
      </c>
      <c r="E596">
        <v>5</v>
      </c>
      <c r="F596" t="s">
        <v>2412</v>
      </c>
      <c r="G596" t="s">
        <v>817</v>
      </c>
      <c r="H596" t="s">
        <v>271</v>
      </c>
      <c r="I596" t="s">
        <v>2523</v>
      </c>
      <c r="J596">
        <v>1927</v>
      </c>
      <c r="K596">
        <v>2020</v>
      </c>
      <c r="L596" s="81">
        <v>44042</v>
      </c>
      <c r="M596" t="s">
        <v>2429</v>
      </c>
      <c r="N596" t="s">
        <v>56</v>
      </c>
      <c r="O596" t="s">
        <v>56</v>
      </c>
      <c r="P596" t="s">
        <v>56</v>
      </c>
      <c r="Q596" t="s">
        <v>56</v>
      </c>
    </row>
    <row r="597" spans="1:17" x14ac:dyDescent="0.2">
      <c r="A597" t="s">
        <v>2411</v>
      </c>
      <c r="B597" t="s">
        <v>2528</v>
      </c>
      <c r="C597" t="s">
        <v>2530</v>
      </c>
      <c r="D597" t="s">
        <v>2544</v>
      </c>
      <c r="E597">
        <v>5</v>
      </c>
      <c r="F597" t="s">
        <v>2412</v>
      </c>
      <c r="G597" t="s">
        <v>817</v>
      </c>
      <c r="H597" t="s">
        <v>271</v>
      </c>
      <c r="I597" t="s">
        <v>2523</v>
      </c>
      <c r="J597">
        <v>1930</v>
      </c>
      <c r="K597">
        <v>2020</v>
      </c>
      <c r="L597" s="81">
        <v>44050</v>
      </c>
      <c r="M597" t="s">
        <v>2430</v>
      </c>
      <c r="N597" t="s">
        <v>919</v>
      </c>
      <c r="O597" t="s">
        <v>2572</v>
      </c>
      <c r="P597" t="s">
        <v>70</v>
      </c>
      <c r="Q597" t="s">
        <v>2614</v>
      </c>
    </row>
    <row r="598" spans="1:17" x14ac:dyDescent="0.2">
      <c r="A598" t="s">
        <v>2411</v>
      </c>
      <c r="B598" t="s">
        <v>2528</v>
      </c>
      <c r="C598" t="s">
        <v>2530</v>
      </c>
      <c r="D598" t="s">
        <v>2544</v>
      </c>
      <c r="E598">
        <v>5</v>
      </c>
      <c r="F598" t="s">
        <v>2412</v>
      </c>
      <c r="G598" t="s">
        <v>817</v>
      </c>
      <c r="H598" t="s">
        <v>271</v>
      </c>
      <c r="I598" t="s">
        <v>2523</v>
      </c>
      <c r="J598">
        <v>1944</v>
      </c>
      <c r="K598">
        <v>2020</v>
      </c>
      <c r="L598" s="81">
        <v>44089</v>
      </c>
      <c r="M598" t="s">
        <v>2431</v>
      </c>
      <c r="N598" t="s">
        <v>919</v>
      </c>
      <c r="O598" t="s">
        <v>2573</v>
      </c>
      <c r="P598" t="s">
        <v>70</v>
      </c>
      <c r="Q598" t="s">
        <v>2614</v>
      </c>
    </row>
    <row r="599" spans="1:17" x14ac:dyDescent="0.2">
      <c r="A599" t="s">
        <v>2411</v>
      </c>
      <c r="B599" t="s">
        <v>2528</v>
      </c>
      <c r="C599" t="s">
        <v>2530</v>
      </c>
      <c r="D599" t="s">
        <v>2544</v>
      </c>
      <c r="E599">
        <v>5</v>
      </c>
      <c r="F599" t="s">
        <v>2412</v>
      </c>
      <c r="G599" t="s">
        <v>817</v>
      </c>
      <c r="H599" t="s">
        <v>271</v>
      </c>
      <c r="I599" t="s">
        <v>2523</v>
      </c>
      <c r="J599">
        <v>1960</v>
      </c>
      <c r="K599">
        <v>2020</v>
      </c>
      <c r="L599" s="81">
        <v>44133</v>
      </c>
      <c r="M599" t="s">
        <v>2432</v>
      </c>
      <c r="N599" t="s">
        <v>56</v>
      </c>
      <c r="O599" t="s">
        <v>56</v>
      </c>
      <c r="P599" t="s">
        <v>56</v>
      </c>
      <c r="Q599" t="s">
        <v>56</v>
      </c>
    </row>
    <row r="600" spans="1:17" x14ac:dyDescent="0.2">
      <c r="A600" t="s">
        <v>1890</v>
      </c>
      <c r="B600" t="s">
        <v>2528</v>
      </c>
      <c r="C600" t="s">
        <v>2530</v>
      </c>
      <c r="D600" t="s">
        <v>2545</v>
      </c>
      <c r="E600">
        <v>5</v>
      </c>
      <c r="F600" t="s">
        <v>1891</v>
      </c>
      <c r="G600" t="s">
        <v>143</v>
      </c>
      <c r="H600" t="s">
        <v>270</v>
      </c>
      <c r="I600" t="s">
        <v>2523</v>
      </c>
      <c r="J600">
        <v>44</v>
      </c>
      <c r="K600">
        <v>2020</v>
      </c>
      <c r="L600" s="81">
        <v>43902</v>
      </c>
      <c r="M600" t="s">
        <v>97</v>
      </c>
      <c r="N600" t="s">
        <v>9</v>
      </c>
      <c r="O600" t="s">
        <v>9</v>
      </c>
      <c r="P600" t="s">
        <v>9</v>
      </c>
      <c r="Q600" t="s">
        <v>9</v>
      </c>
    </row>
    <row r="601" spans="1:17" x14ac:dyDescent="0.2">
      <c r="A601" t="s">
        <v>1890</v>
      </c>
      <c r="B601" t="s">
        <v>2528</v>
      </c>
      <c r="C601" t="s">
        <v>2530</v>
      </c>
      <c r="D601" t="s">
        <v>2545</v>
      </c>
      <c r="E601">
        <v>5</v>
      </c>
      <c r="F601" t="s">
        <v>1891</v>
      </c>
      <c r="G601" t="s">
        <v>143</v>
      </c>
      <c r="H601" t="s">
        <v>270</v>
      </c>
      <c r="I601" t="s">
        <v>2523</v>
      </c>
      <c r="J601">
        <v>45</v>
      </c>
      <c r="K601">
        <v>2020</v>
      </c>
      <c r="L601" s="81">
        <v>43905</v>
      </c>
      <c r="M601" t="s">
        <v>1892</v>
      </c>
      <c r="N601" t="s">
        <v>9</v>
      </c>
      <c r="O601" t="s">
        <v>9</v>
      </c>
      <c r="P601" t="s">
        <v>9</v>
      </c>
      <c r="Q601" t="s">
        <v>9</v>
      </c>
    </row>
    <row r="602" spans="1:17" x14ac:dyDescent="0.2">
      <c r="A602" t="s">
        <v>1890</v>
      </c>
      <c r="B602" t="s">
        <v>2528</v>
      </c>
      <c r="C602" t="s">
        <v>2530</v>
      </c>
      <c r="D602" t="s">
        <v>2545</v>
      </c>
      <c r="E602">
        <v>5</v>
      </c>
      <c r="F602" t="s">
        <v>1891</v>
      </c>
      <c r="G602" t="s">
        <v>143</v>
      </c>
      <c r="H602" t="s">
        <v>270</v>
      </c>
      <c r="I602" t="s">
        <v>2523</v>
      </c>
      <c r="J602">
        <v>46</v>
      </c>
      <c r="K602">
        <v>2020</v>
      </c>
      <c r="L602" s="81">
        <v>43905</v>
      </c>
      <c r="M602" t="s">
        <v>1893</v>
      </c>
      <c r="N602" t="s">
        <v>919</v>
      </c>
      <c r="O602" t="s">
        <v>2521</v>
      </c>
      <c r="P602" t="s">
        <v>70</v>
      </c>
      <c r="Q602" t="s">
        <v>2614</v>
      </c>
    </row>
    <row r="603" spans="1:17" x14ac:dyDescent="0.2">
      <c r="A603" t="s">
        <v>1890</v>
      </c>
      <c r="B603" t="s">
        <v>2528</v>
      </c>
      <c r="C603" t="s">
        <v>2530</v>
      </c>
      <c r="D603" t="s">
        <v>2545</v>
      </c>
      <c r="E603">
        <v>5</v>
      </c>
      <c r="F603" t="s">
        <v>1891</v>
      </c>
      <c r="G603" t="s">
        <v>143</v>
      </c>
      <c r="H603" t="s">
        <v>270</v>
      </c>
      <c r="I603" t="s">
        <v>2523</v>
      </c>
      <c r="J603">
        <v>49</v>
      </c>
      <c r="K603">
        <v>2020</v>
      </c>
      <c r="L603" s="81">
        <v>43908</v>
      </c>
      <c r="M603" t="s">
        <v>1894</v>
      </c>
      <c r="N603" t="s">
        <v>9</v>
      </c>
      <c r="O603" t="s">
        <v>9</v>
      </c>
      <c r="P603" t="s">
        <v>9</v>
      </c>
      <c r="Q603" t="s">
        <v>9</v>
      </c>
    </row>
    <row r="604" spans="1:17" x14ac:dyDescent="0.2">
      <c r="A604" t="s">
        <v>1890</v>
      </c>
      <c r="B604" t="s">
        <v>2528</v>
      </c>
      <c r="C604" t="s">
        <v>2530</v>
      </c>
      <c r="D604" t="s">
        <v>2545</v>
      </c>
      <c r="E604">
        <v>5</v>
      </c>
      <c r="F604" t="s">
        <v>1891</v>
      </c>
      <c r="G604" t="s">
        <v>143</v>
      </c>
      <c r="H604" t="s">
        <v>270</v>
      </c>
      <c r="I604" t="s">
        <v>2523</v>
      </c>
      <c r="J604">
        <v>51</v>
      </c>
      <c r="K604">
        <v>2020</v>
      </c>
      <c r="L604" s="81">
        <v>43909</v>
      </c>
      <c r="M604" t="s">
        <v>1895</v>
      </c>
      <c r="N604" t="s">
        <v>9</v>
      </c>
      <c r="O604" t="s">
        <v>9</v>
      </c>
      <c r="P604" t="s">
        <v>9</v>
      </c>
      <c r="Q604" t="s">
        <v>9</v>
      </c>
    </row>
    <row r="605" spans="1:17" x14ac:dyDescent="0.2">
      <c r="A605" t="s">
        <v>1890</v>
      </c>
      <c r="B605" t="s">
        <v>2528</v>
      </c>
      <c r="C605" t="s">
        <v>2530</v>
      </c>
      <c r="D605" t="s">
        <v>2545</v>
      </c>
      <c r="E605">
        <v>5</v>
      </c>
      <c r="F605" t="s">
        <v>1891</v>
      </c>
      <c r="G605" t="s">
        <v>143</v>
      </c>
      <c r="H605" t="s">
        <v>270</v>
      </c>
      <c r="I605" t="s">
        <v>2523</v>
      </c>
      <c r="J605">
        <v>52</v>
      </c>
      <c r="K605">
        <v>2020</v>
      </c>
      <c r="L605" s="81">
        <v>43910</v>
      </c>
      <c r="M605" t="s">
        <v>1896</v>
      </c>
      <c r="N605" t="s">
        <v>9</v>
      </c>
      <c r="O605" t="s">
        <v>9</v>
      </c>
      <c r="P605" t="s">
        <v>9</v>
      </c>
      <c r="Q605" t="s">
        <v>9</v>
      </c>
    </row>
    <row r="606" spans="1:17" x14ac:dyDescent="0.2">
      <c r="A606" t="s">
        <v>1890</v>
      </c>
      <c r="B606" t="s">
        <v>2528</v>
      </c>
      <c r="C606" t="s">
        <v>2530</v>
      </c>
      <c r="D606" t="s">
        <v>2545</v>
      </c>
      <c r="E606">
        <v>5</v>
      </c>
      <c r="F606" t="s">
        <v>1891</v>
      </c>
      <c r="G606" t="s">
        <v>143</v>
      </c>
      <c r="H606" t="s">
        <v>270</v>
      </c>
      <c r="I606" t="s">
        <v>2523</v>
      </c>
      <c r="J606">
        <v>53</v>
      </c>
      <c r="K606">
        <v>2020</v>
      </c>
      <c r="L606" s="81">
        <v>43910</v>
      </c>
      <c r="M606" t="s">
        <v>1897</v>
      </c>
      <c r="N606" t="s">
        <v>9</v>
      </c>
      <c r="O606" t="s">
        <v>9</v>
      </c>
      <c r="P606" t="s">
        <v>9</v>
      </c>
      <c r="Q606" t="s">
        <v>9</v>
      </c>
    </row>
    <row r="607" spans="1:17" x14ac:dyDescent="0.2">
      <c r="A607" t="s">
        <v>1890</v>
      </c>
      <c r="B607" t="s">
        <v>2528</v>
      </c>
      <c r="C607" t="s">
        <v>2530</v>
      </c>
      <c r="D607" t="s">
        <v>2545</v>
      </c>
      <c r="E607">
        <v>5</v>
      </c>
      <c r="F607" t="s">
        <v>1891</v>
      </c>
      <c r="G607" t="s">
        <v>143</v>
      </c>
      <c r="H607" t="s">
        <v>270</v>
      </c>
      <c r="I607" t="s">
        <v>2523</v>
      </c>
      <c r="J607">
        <v>54</v>
      </c>
      <c r="K607">
        <v>2020</v>
      </c>
      <c r="L607" s="81">
        <v>43911</v>
      </c>
      <c r="M607" t="s">
        <v>1898</v>
      </c>
      <c r="N607" t="s">
        <v>9</v>
      </c>
      <c r="O607" t="s">
        <v>9</v>
      </c>
      <c r="P607" t="s">
        <v>9</v>
      </c>
      <c r="Q607" t="s">
        <v>9</v>
      </c>
    </row>
    <row r="608" spans="1:17" x14ac:dyDescent="0.2">
      <c r="A608" t="s">
        <v>1890</v>
      </c>
      <c r="B608" t="s">
        <v>2528</v>
      </c>
      <c r="C608" t="s">
        <v>2530</v>
      </c>
      <c r="D608" t="s">
        <v>2545</v>
      </c>
      <c r="E608">
        <v>5</v>
      </c>
      <c r="F608" t="s">
        <v>1891</v>
      </c>
      <c r="G608" t="s">
        <v>143</v>
      </c>
      <c r="H608" t="s">
        <v>270</v>
      </c>
      <c r="I608" t="s">
        <v>2523</v>
      </c>
      <c r="J608">
        <v>55</v>
      </c>
      <c r="K608">
        <v>2020</v>
      </c>
      <c r="L608" s="81">
        <v>43913</v>
      </c>
      <c r="M608" t="s">
        <v>1899</v>
      </c>
      <c r="N608" t="s">
        <v>28</v>
      </c>
      <c r="O608" t="s">
        <v>28</v>
      </c>
      <c r="P608" t="s">
        <v>70</v>
      </c>
      <c r="Q608" t="s">
        <v>2614</v>
      </c>
    </row>
    <row r="609" spans="1:17" x14ac:dyDescent="0.2">
      <c r="A609" t="s">
        <v>1890</v>
      </c>
      <c r="B609" t="s">
        <v>2528</v>
      </c>
      <c r="C609" t="s">
        <v>2530</v>
      </c>
      <c r="D609" t="s">
        <v>2545</v>
      </c>
      <c r="E609">
        <v>5</v>
      </c>
      <c r="F609" t="s">
        <v>1891</v>
      </c>
      <c r="G609" t="s">
        <v>143</v>
      </c>
      <c r="H609" t="s">
        <v>270</v>
      </c>
      <c r="I609" t="s">
        <v>2523</v>
      </c>
      <c r="J609">
        <v>56</v>
      </c>
      <c r="K609">
        <v>2020</v>
      </c>
      <c r="L609" s="81">
        <v>43913</v>
      </c>
      <c r="M609" t="s">
        <v>1900</v>
      </c>
      <c r="N609" t="s">
        <v>28</v>
      </c>
      <c r="O609" t="s">
        <v>28</v>
      </c>
      <c r="P609" t="s">
        <v>70</v>
      </c>
      <c r="Q609" t="s">
        <v>2614</v>
      </c>
    </row>
    <row r="610" spans="1:17" x14ac:dyDescent="0.2">
      <c r="A610" t="s">
        <v>1890</v>
      </c>
      <c r="B610" t="s">
        <v>2528</v>
      </c>
      <c r="C610" t="s">
        <v>2530</v>
      </c>
      <c r="D610" t="s">
        <v>2545</v>
      </c>
      <c r="E610">
        <v>5</v>
      </c>
      <c r="F610" t="s">
        <v>1891</v>
      </c>
      <c r="G610" t="s">
        <v>143</v>
      </c>
      <c r="H610" t="s">
        <v>270</v>
      </c>
      <c r="I610" t="s">
        <v>2523</v>
      </c>
      <c r="J610">
        <v>57</v>
      </c>
      <c r="K610">
        <v>2020</v>
      </c>
      <c r="L610" s="81">
        <v>43913</v>
      </c>
      <c r="M610" t="s">
        <v>1901</v>
      </c>
      <c r="N610" t="s">
        <v>919</v>
      </c>
      <c r="O610" t="s">
        <v>2572</v>
      </c>
      <c r="P610" t="s">
        <v>70</v>
      </c>
      <c r="Q610" t="s">
        <v>2614</v>
      </c>
    </row>
    <row r="611" spans="1:17" x14ac:dyDescent="0.2">
      <c r="A611" t="s">
        <v>1890</v>
      </c>
      <c r="B611" t="s">
        <v>2528</v>
      </c>
      <c r="C611" t="s">
        <v>2530</v>
      </c>
      <c r="D611" t="s">
        <v>2545</v>
      </c>
      <c r="E611">
        <v>5</v>
      </c>
      <c r="F611" t="s">
        <v>1891</v>
      </c>
      <c r="G611" t="s">
        <v>143</v>
      </c>
      <c r="H611" t="s">
        <v>270</v>
      </c>
      <c r="I611" t="s">
        <v>2523</v>
      </c>
      <c r="J611">
        <v>61</v>
      </c>
      <c r="K611">
        <v>2020</v>
      </c>
      <c r="L611" s="81">
        <v>43917</v>
      </c>
      <c r="M611" t="s">
        <v>1902</v>
      </c>
      <c r="N611" t="s">
        <v>9</v>
      </c>
      <c r="O611" t="s">
        <v>9</v>
      </c>
      <c r="P611" t="s">
        <v>9</v>
      </c>
      <c r="Q611" t="s">
        <v>9</v>
      </c>
    </row>
    <row r="612" spans="1:17" x14ac:dyDescent="0.2">
      <c r="A612" t="s">
        <v>1890</v>
      </c>
      <c r="B612" t="s">
        <v>2528</v>
      </c>
      <c r="C612" t="s">
        <v>2530</v>
      </c>
      <c r="D612" t="s">
        <v>2545</v>
      </c>
      <c r="E612">
        <v>5</v>
      </c>
      <c r="F612" t="s">
        <v>1891</v>
      </c>
      <c r="G612" t="s">
        <v>143</v>
      </c>
      <c r="H612" t="s">
        <v>270</v>
      </c>
      <c r="I612" t="s">
        <v>2523</v>
      </c>
      <c r="J612">
        <v>64</v>
      </c>
      <c r="K612">
        <v>2020</v>
      </c>
      <c r="L612" s="81">
        <v>43922</v>
      </c>
      <c r="M612" t="s">
        <v>1902</v>
      </c>
      <c r="N612" t="s">
        <v>9</v>
      </c>
      <c r="O612" t="s">
        <v>9</v>
      </c>
      <c r="P612" t="s">
        <v>9</v>
      </c>
      <c r="Q612" t="s">
        <v>9</v>
      </c>
    </row>
    <row r="613" spans="1:17" x14ac:dyDescent="0.2">
      <c r="A613" t="s">
        <v>1890</v>
      </c>
      <c r="B613" t="s">
        <v>2528</v>
      </c>
      <c r="C613" t="s">
        <v>2530</v>
      </c>
      <c r="D613" t="s">
        <v>2545</v>
      </c>
      <c r="E613">
        <v>5</v>
      </c>
      <c r="F613" t="s">
        <v>1891</v>
      </c>
      <c r="G613" t="s">
        <v>143</v>
      </c>
      <c r="H613" t="s">
        <v>270</v>
      </c>
      <c r="I613" t="s">
        <v>2523</v>
      </c>
      <c r="J613">
        <v>67</v>
      </c>
      <c r="K613">
        <v>2020</v>
      </c>
      <c r="L613" s="81">
        <v>43927</v>
      </c>
      <c r="M613" t="s">
        <v>1903</v>
      </c>
      <c r="N613" t="s">
        <v>9</v>
      </c>
      <c r="O613" t="s">
        <v>9</v>
      </c>
      <c r="P613" t="s">
        <v>9</v>
      </c>
      <c r="Q613" t="s">
        <v>9</v>
      </c>
    </row>
    <row r="614" spans="1:17" x14ac:dyDescent="0.2">
      <c r="A614" t="s">
        <v>1890</v>
      </c>
      <c r="B614" t="s">
        <v>2528</v>
      </c>
      <c r="C614" t="s">
        <v>2530</v>
      </c>
      <c r="D614" t="s">
        <v>2545</v>
      </c>
      <c r="E614">
        <v>5</v>
      </c>
      <c r="F614" t="s">
        <v>1891</v>
      </c>
      <c r="G614" t="s">
        <v>143</v>
      </c>
      <c r="H614" t="s">
        <v>270</v>
      </c>
      <c r="I614" t="s">
        <v>2523</v>
      </c>
      <c r="J614">
        <v>75</v>
      </c>
      <c r="K614">
        <v>2020</v>
      </c>
      <c r="L614" s="81">
        <v>43945</v>
      </c>
      <c r="M614" t="s">
        <v>1904</v>
      </c>
      <c r="N614" t="s">
        <v>9</v>
      </c>
      <c r="O614" t="s">
        <v>9</v>
      </c>
      <c r="P614" t="s">
        <v>9</v>
      </c>
      <c r="Q614" t="s">
        <v>9</v>
      </c>
    </row>
    <row r="615" spans="1:17" x14ac:dyDescent="0.2">
      <c r="A615" t="s">
        <v>1890</v>
      </c>
      <c r="B615" t="s">
        <v>2528</v>
      </c>
      <c r="C615" t="s">
        <v>2530</v>
      </c>
      <c r="D615" t="s">
        <v>2545</v>
      </c>
      <c r="E615">
        <v>5</v>
      </c>
      <c r="F615" t="s">
        <v>1891</v>
      </c>
      <c r="G615" t="s">
        <v>143</v>
      </c>
      <c r="H615" t="s">
        <v>270</v>
      </c>
      <c r="I615" t="s">
        <v>2523</v>
      </c>
      <c r="J615">
        <v>76</v>
      </c>
      <c r="K615">
        <v>2020</v>
      </c>
      <c r="L615" s="81">
        <v>43950</v>
      </c>
      <c r="M615" t="s">
        <v>1904</v>
      </c>
      <c r="N615" t="s">
        <v>9</v>
      </c>
      <c r="O615" t="s">
        <v>9</v>
      </c>
      <c r="P615" t="s">
        <v>9</v>
      </c>
      <c r="Q615" t="s">
        <v>9</v>
      </c>
    </row>
    <row r="616" spans="1:17" x14ac:dyDescent="0.2">
      <c r="A616" t="s">
        <v>1890</v>
      </c>
      <c r="B616" t="s">
        <v>2528</v>
      </c>
      <c r="C616" t="s">
        <v>2530</v>
      </c>
      <c r="D616" t="s">
        <v>2545</v>
      </c>
      <c r="E616">
        <v>5</v>
      </c>
      <c r="F616" t="s">
        <v>1891</v>
      </c>
      <c r="G616" t="s">
        <v>143</v>
      </c>
      <c r="H616" t="s">
        <v>270</v>
      </c>
      <c r="I616" t="s">
        <v>2523</v>
      </c>
      <c r="J616">
        <v>79</v>
      </c>
      <c r="K616">
        <v>2020</v>
      </c>
      <c r="L616" s="81">
        <v>43959</v>
      </c>
      <c r="M616" t="s">
        <v>1905</v>
      </c>
      <c r="N616" t="s">
        <v>9</v>
      </c>
      <c r="O616" t="s">
        <v>9</v>
      </c>
      <c r="P616" t="s">
        <v>9</v>
      </c>
      <c r="Q616" t="s">
        <v>9</v>
      </c>
    </row>
    <row r="617" spans="1:17" x14ac:dyDescent="0.2">
      <c r="A617" t="s">
        <v>1890</v>
      </c>
      <c r="B617" t="s">
        <v>2528</v>
      </c>
      <c r="C617" t="s">
        <v>2530</v>
      </c>
      <c r="D617" t="s">
        <v>2545</v>
      </c>
      <c r="E617">
        <v>5</v>
      </c>
      <c r="F617" t="s">
        <v>1891</v>
      </c>
      <c r="G617" t="s">
        <v>143</v>
      </c>
      <c r="H617" t="s">
        <v>270</v>
      </c>
      <c r="I617" t="s">
        <v>2523</v>
      </c>
      <c r="J617">
        <v>87</v>
      </c>
      <c r="K617">
        <v>2020</v>
      </c>
      <c r="L617" s="81">
        <v>43980</v>
      </c>
      <c r="M617" t="s">
        <v>1906</v>
      </c>
      <c r="N617" t="s">
        <v>28</v>
      </c>
      <c r="O617" t="s">
        <v>28</v>
      </c>
      <c r="P617" t="s">
        <v>70</v>
      </c>
      <c r="Q617" t="s">
        <v>2614</v>
      </c>
    </row>
    <row r="618" spans="1:17" x14ac:dyDescent="0.2">
      <c r="A618" t="s">
        <v>1890</v>
      </c>
      <c r="B618" t="s">
        <v>2528</v>
      </c>
      <c r="C618" t="s">
        <v>2530</v>
      </c>
      <c r="D618" t="s">
        <v>2545</v>
      </c>
      <c r="E618">
        <v>5</v>
      </c>
      <c r="F618" t="s">
        <v>1891</v>
      </c>
      <c r="G618" t="s">
        <v>143</v>
      </c>
      <c r="H618" t="s">
        <v>270</v>
      </c>
      <c r="I618" t="s">
        <v>2523</v>
      </c>
      <c r="J618">
        <v>92</v>
      </c>
      <c r="K618">
        <v>2020</v>
      </c>
      <c r="L618" s="81">
        <v>43988</v>
      </c>
      <c r="M618" t="s">
        <v>1907</v>
      </c>
      <c r="N618" t="s">
        <v>9</v>
      </c>
      <c r="O618" t="s">
        <v>9</v>
      </c>
      <c r="P618" t="s">
        <v>9</v>
      </c>
      <c r="Q618" t="s">
        <v>9</v>
      </c>
    </row>
    <row r="619" spans="1:17" x14ac:dyDescent="0.2">
      <c r="A619" t="s">
        <v>1890</v>
      </c>
      <c r="B619" t="s">
        <v>2528</v>
      </c>
      <c r="C619" t="s">
        <v>2530</v>
      </c>
      <c r="D619" t="s">
        <v>2545</v>
      </c>
      <c r="E619">
        <v>5</v>
      </c>
      <c r="F619" t="s">
        <v>1891</v>
      </c>
      <c r="G619" t="s">
        <v>143</v>
      </c>
      <c r="H619" t="s">
        <v>270</v>
      </c>
      <c r="I619" t="s">
        <v>2523</v>
      </c>
      <c r="J619">
        <v>104</v>
      </c>
      <c r="K619">
        <v>2020</v>
      </c>
      <c r="L619" s="81">
        <v>44007</v>
      </c>
      <c r="M619" t="s">
        <v>1908</v>
      </c>
      <c r="N619" t="s">
        <v>919</v>
      </c>
      <c r="O619" t="s">
        <v>2573</v>
      </c>
      <c r="P619" t="s">
        <v>70</v>
      </c>
      <c r="Q619" t="s">
        <v>2614</v>
      </c>
    </row>
    <row r="620" spans="1:17" x14ac:dyDescent="0.2">
      <c r="A620" t="s">
        <v>1890</v>
      </c>
      <c r="B620" t="s">
        <v>2528</v>
      </c>
      <c r="C620" t="s">
        <v>2530</v>
      </c>
      <c r="D620" t="s">
        <v>2545</v>
      </c>
      <c r="E620">
        <v>5</v>
      </c>
      <c r="F620" t="s">
        <v>1891</v>
      </c>
      <c r="G620" t="s">
        <v>143</v>
      </c>
      <c r="H620" t="s">
        <v>270</v>
      </c>
      <c r="I620" t="s">
        <v>2523</v>
      </c>
      <c r="J620">
        <v>110</v>
      </c>
      <c r="K620">
        <v>2020</v>
      </c>
      <c r="L620" s="81">
        <v>44016</v>
      </c>
      <c r="M620" t="s">
        <v>1909</v>
      </c>
      <c r="N620" t="s">
        <v>56</v>
      </c>
      <c r="O620" t="s">
        <v>56</v>
      </c>
      <c r="P620" t="s">
        <v>56</v>
      </c>
      <c r="Q620" t="s">
        <v>56</v>
      </c>
    </row>
    <row r="621" spans="1:17" x14ac:dyDescent="0.2">
      <c r="A621" t="s">
        <v>1890</v>
      </c>
      <c r="B621" t="s">
        <v>2528</v>
      </c>
      <c r="C621" t="s">
        <v>2530</v>
      </c>
      <c r="D621" t="s">
        <v>2545</v>
      </c>
      <c r="E621">
        <v>5</v>
      </c>
      <c r="F621" t="s">
        <v>1891</v>
      </c>
      <c r="G621" t="s">
        <v>143</v>
      </c>
      <c r="H621" t="s">
        <v>270</v>
      </c>
      <c r="I621" t="s">
        <v>2523</v>
      </c>
      <c r="J621">
        <v>137</v>
      </c>
      <c r="K621">
        <v>2020</v>
      </c>
      <c r="L621" s="81">
        <v>44051</v>
      </c>
      <c r="M621" t="s">
        <v>1910</v>
      </c>
      <c r="N621" t="s">
        <v>56</v>
      </c>
      <c r="O621" t="s">
        <v>56</v>
      </c>
      <c r="P621" t="s">
        <v>56</v>
      </c>
      <c r="Q621" t="s">
        <v>56</v>
      </c>
    </row>
    <row r="622" spans="1:17" x14ac:dyDescent="0.2">
      <c r="A622" t="s">
        <v>1890</v>
      </c>
      <c r="B622" t="s">
        <v>2528</v>
      </c>
      <c r="C622" t="s">
        <v>2530</v>
      </c>
      <c r="D622" t="s">
        <v>2545</v>
      </c>
      <c r="E622">
        <v>5</v>
      </c>
      <c r="F622" t="s">
        <v>1891</v>
      </c>
      <c r="G622" t="s">
        <v>143</v>
      </c>
      <c r="H622" t="s">
        <v>270</v>
      </c>
      <c r="I622" t="s">
        <v>2523</v>
      </c>
      <c r="J622">
        <v>153</v>
      </c>
      <c r="K622">
        <v>2020</v>
      </c>
      <c r="L622" s="81">
        <v>44077</v>
      </c>
      <c r="M622" t="s">
        <v>1910</v>
      </c>
      <c r="N622" t="s">
        <v>56</v>
      </c>
      <c r="O622" t="s">
        <v>56</v>
      </c>
      <c r="P622" t="s">
        <v>56</v>
      </c>
      <c r="Q622" t="s">
        <v>56</v>
      </c>
    </row>
    <row r="623" spans="1:17" x14ac:dyDescent="0.2">
      <c r="A623" t="s">
        <v>1890</v>
      </c>
      <c r="B623" t="s">
        <v>2528</v>
      </c>
      <c r="C623" t="s">
        <v>2530</v>
      </c>
      <c r="D623" t="s">
        <v>2545</v>
      </c>
      <c r="E623">
        <v>5</v>
      </c>
      <c r="F623" t="s">
        <v>1891</v>
      </c>
      <c r="G623" t="s">
        <v>143</v>
      </c>
      <c r="H623" t="s">
        <v>270</v>
      </c>
      <c r="I623" t="s">
        <v>2523</v>
      </c>
      <c r="J623">
        <v>155</v>
      </c>
      <c r="K623">
        <v>2020</v>
      </c>
      <c r="L623" s="81">
        <v>44077</v>
      </c>
      <c r="M623" t="s">
        <v>1911</v>
      </c>
      <c r="N623" t="s">
        <v>9</v>
      </c>
      <c r="O623" t="s">
        <v>9</v>
      </c>
      <c r="P623" t="s">
        <v>9</v>
      </c>
      <c r="Q623" t="s">
        <v>9</v>
      </c>
    </row>
    <row r="624" spans="1:17" x14ac:dyDescent="0.2">
      <c r="A624" t="s">
        <v>1890</v>
      </c>
      <c r="B624" t="s">
        <v>2528</v>
      </c>
      <c r="C624" t="s">
        <v>2530</v>
      </c>
      <c r="D624" t="s">
        <v>2545</v>
      </c>
      <c r="E624">
        <v>5</v>
      </c>
      <c r="F624" t="s">
        <v>1891</v>
      </c>
      <c r="G624" t="s">
        <v>143</v>
      </c>
      <c r="H624" t="s">
        <v>270</v>
      </c>
      <c r="I624" t="s">
        <v>2523</v>
      </c>
      <c r="J624">
        <v>156</v>
      </c>
      <c r="K624">
        <v>2020</v>
      </c>
      <c r="L624" s="81">
        <v>44078</v>
      </c>
      <c r="M624" t="s">
        <v>1912</v>
      </c>
      <c r="N624" t="s">
        <v>9</v>
      </c>
      <c r="O624" t="s">
        <v>9</v>
      </c>
      <c r="P624" t="s">
        <v>9</v>
      </c>
      <c r="Q624" t="s">
        <v>9</v>
      </c>
    </row>
    <row r="625" spans="1:17" x14ac:dyDescent="0.2">
      <c r="A625" t="s">
        <v>1890</v>
      </c>
      <c r="B625" t="s">
        <v>2528</v>
      </c>
      <c r="C625" t="s">
        <v>2530</v>
      </c>
      <c r="D625" t="s">
        <v>2545</v>
      </c>
      <c r="E625">
        <v>5</v>
      </c>
      <c r="F625" t="s">
        <v>1891</v>
      </c>
      <c r="G625" t="s">
        <v>143</v>
      </c>
      <c r="H625" t="s">
        <v>270</v>
      </c>
      <c r="I625" t="s">
        <v>2523</v>
      </c>
      <c r="J625">
        <v>165</v>
      </c>
      <c r="K625">
        <v>2020</v>
      </c>
      <c r="L625" s="81">
        <v>44090</v>
      </c>
      <c r="M625" t="s">
        <v>1913</v>
      </c>
      <c r="N625" t="s">
        <v>56</v>
      </c>
      <c r="O625" t="s">
        <v>56</v>
      </c>
      <c r="P625" t="s">
        <v>56</v>
      </c>
      <c r="Q625" t="s">
        <v>56</v>
      </c>
    </row>
    <row r="626" spans="1:17" x14ac:dyDescent="0.2">
      <c r="A626" t="s">
        <v>1890</v>
      </c>
      <c r="B626" t="s">
        <v>2528</v>
      </c>
      <c r="C626" t="s">
        <v>2530</v>
      </c>
      <c r="D626" t="s">
        <v>2545</v>
      </c>
      <c r="E626">
        <v>5</v>
      </c>
      <c r="F626" t="s">
        <v>1891</v>
      </c>
      <c r="G626" t="s">
        <v>143</v>
      </c>
      <c r="H626" t="s">
        <v>270</v>
      </c>
      <c r="I626" t="s">
        <v>2523</v>
      </c>
      <c r="J626">
        <v>185</v>
      </c>
      <c r="K626">
        <v>2020</v>
      </c>
      <c r="L626" s="81">
        <v>44120</v>
      </c>
      <c r="M626" t="s">
        <v>1914</v>
      </c>
      <c r="N626" t="s">
        <v>56</v>
      </c>
      <c r="O626" t="s">
        <v>56</v>
      </c>
      <c r="P626" t="s">
        <v>56</v>
      </c>
      <c r="Q626" t="s">
        <v>56</v>
      </c>
    </row>
    <row r="627" spans="1:17" x14ac:dyDescent="0.2">
      <c r="A627" t="s">
        <v>1890</v>
      </c>
      <c r="B627" t="s">
        <v>2528</v>
      </c>
      <c r="C627" t="s">
        <v>2530</v>
      </c>
      <c r="D627" t="s">
        <v>2545</v>
      </c>
      <c r="E627">
        <v>5</v>
      </c>
      <c r="F627" t="s">
        <v>1891</v>
      </c>
      <c r="G627" t="s">
        <v>143</v>
      </c>
      <c r="H627" t="s">
        <v>270</v>
      </c>
      <c r="I627" t="s">
        <v>2523</v>
      </c>
      <c r="J627">
        <v>186</v>
      </c>
      <c r="K627">
        <v>2020</v>
      </c>
      <c r="L627" s="81">
        <v>44123</v>
      </c>
      <c r="M627" t="s">
        <v>1915</v>
      </c>
      <c r="N627" t="s">
        <v>56</v>
      </c>
      <c r="O627" t="s">
        <v>56</v>
      </c>
      <c r="P627" t="s">
        <v>56</v>
      </c>
      <c r="Q627" t="s">
        <v>56</v>
      </c>
    </row>
    <row r="628" spans="1:17" x14ac:dyDescent="0.2">
      <c r="A628" t="s">
        <v>1933</v>
      </c>
      <c r="B628" t="s">
        <v>2528</v>
      </c>
      <c r="C628" t="s">
        <v>2530</v>
      </c>
      <c r="D628" t="s">
        <v>2541</v>
      </c>
      <c r="E628">
        <v>5</v>
      </c>
      <c r="F628" t="s">
        <v>1057</v>
      </c>
      <c r="G628" t="s">
        <v>94</v>
      </c>
      <c r="H628" t="s">
        <v>270</v>
      </c>
      <c r="I628" t="s">
        <v>2525</v>
      </c>
      <c r="J628">
        <v>28</v>
      </c>
      <c r="K628">
        <v>2020</v>
      </c>
      <c r="L628" s="81">
        <v>43904</v>
      </c>
      <c r="M628" s="3" t="s">
        <v>1934</v>
      </c>
      <c r="N628" t="s">
        <v>9</v>
      </c>
      <c r="O628" t="s">
        <v>9</v>
      </c>
      <c r="P628" t="s">
        <v>9</v>
      </c>
      <c r="Q628" t="s">
        <v>9</v>
      </c>
    </row>
    <row r="629" spans="1:17" x14ac:dyDescent="0.2">
      <c r="A629" t="s">
        <v>1933</v>
      </c>
      <c r="B629" t="s">
        <v>2528</v>
      </c>
      <c r="C629" t="s">
        <v>2530</v>
      </c>
      <c r="D629" t="s">
        <v>2541</v>
      </c>
      <c r="E629">
        <v>5</v>
      </c>
      <c r="F629" t="s">
        <v>1057</v>
      </c>
      <c r="G629" t="s">
        <v>94</v>
      </c>
      <c r="H629" t="s">
        <v>270</v>
      </c>
      <c r="I629" t="s">
        <v>2525</v>
      </c>
      <c r="J629">
        <v>31</v>
      </c>
      <c r="K629">
        <v>2020</v>
      </c>
      <c r="L629" s="81">
        <v>43910</v>
      </c>
      <c r="M629" s="3" t="s">
        <v>1935</v>
      </c>
      <c r="N629" t="s">
        <v>9</v>
      </c>
      <c r="O629" t="s">
        <v>9</v>
      </c>
      <c r="P629" t="s">
        <v>9</v>
      </c>
      <c r="Q629" t="s">
        <v>9</v>
      </c>
    </row>
    <row r="630" spans="1:17" x14ac:dyDescent="0.2">
      <c r="A630" t="s">
        <v>1933</v>
      </c>
      <c r="B630" t="s">
        <v>2528</v>
      </c>
      <c r="C630" t="s">
        <v>2530</v>
      </c>
      <c r="D630" t="s">
        <v>2541</v>
      </c>
      <c r="E630">
        <v>5</v>
      </c>
      <c r="F630" t="s">
        <v>1057</v>
      </c>
      <c r="G630" t="s">
        <v>94</v>
      </c>
      <c r="H630" t="s">
        <v>270</v>
      </c>
      <c r="I630" t="s">
        <v>2525</v>
      </c>
      <c r="J630">
        <v>33</v>
      </c>
      <c r="K630">
        <v>2020</v>
      </c>
      <c r="L630" s="81">
        <v>43913</v>
      </c>
      <c r="M630" s="3" t="s">
        <v>1936</v>
      </c>
      <c r="N630" t="s">
        <v>9</v>
      </c>
      <c r="O630" t="s">
        <v>9</v>
      </c>
      <c r="P630" t="s">
        <v>9</v>
      </c>
      <c r="Q630" t="s">
        <v>9</v>
      </c>
    </row>
    <row r="631" spans="1:17" x14ac:dyDescent="0.2">
      <c r="A631" t="s">
        <v>1933</v>
      </c>
      <c r="B631" t="s">
        <v>2528</v>
      </c>
      <c r="C631" t="s">
        <v>2530</v>
      </c>
      <c r="D631" t="s">
        <v>2541</v>
      </c>
      <c r="E631">
        <v>5</v>
      </c>
      <c r="F631" t="s">
        <v>1057</v>
      </c>
      <c r="G631" t="s">
        <v>94</v>
      </c>
      <c r="H631" t="s">
        <v>270</v>
      </c>
      <c r="I631" t="s">
        <v>2525</v>
      </c>
      <c r="J631">
        <v>35</v>
      </c>
      <c r="K631">
        <v>2020</v>
      </c>
      <c r="L631" s="81">
        <v>43916</v>
      </c>
      <c r="M631" s="3" t="s">
        <v>1937</v>
      </c>
      <c r="N631" t="s">
        <v>9</v>
      </c>
      <c r="O631" t="s">
        <v>9</v>
      </c>
      <c r="P631" t="s">
        <v>9</v>
      </c>
      <c r="Q631" t="s">
        <v>9</v>
      </c>
    </row>
    <row r="632" spans="1:17" x14ac:dyDescent="0.2">
      <c r="A632" t="s">
        <v>1933</v>
      </c>
      <c r="B632" t="s">
        <v>2528</v>
      </c>
      <c r="C632" t="s">
        <v>2530</v>
      </c>
      <c r="D632" t="s">
        <v>2541</v>
      </c>
      <c r="E632">
        <v>5</v>
      </c>
      <c r="F632" t="s">
        <v>1057</v>
      </c>
      <c r="G632" t="s">
        <v>94</v>
      </c>
      <c r="H632" t="s">
        <v>270</v>
      </c>
      <c r="I632" t="s">
        <v>2525</v>
      </c>
      <c r="J632">
        <v>37</v>
      </c>
      <c r="K632">
        <v>2020</v>
      </c>
      <c r="L632" s="81">
        <v>43927</v>
      </c>
      <c r="M632" s="3" t="s">
        <v>1938</v>
      </c>
      <c r="N632" t="s">
        <v>9</v>
      </c>
      <c r="O632" t="s">
        <v>9</v>
      </c>
      <c r="P632" t="s">
        <v>9</v>
      </c>
      <c r="Q632" t="s">
        <v>9</v>
      </c>
    </row>
    <row r="633" spans="1:17" x14ac:dyDescent="0.2">
      <c r="A633" t="s">
        <v>1933</v>
      </c>
      <c r="B633" t="s">
        <v>2528</v>
      </c>
      <c r="C633" t="s">
        <v>2530</v>
      </c>
      <c r="D633" t="s">
        <v>2541</v>
      </c>
      <c r="E633">
        <v>5</v>
      </c>
      <c r="F633" t="s">
        <v>1057</v>
      </c>
      <c r="G633" t="s">
        <v>94</v>
      </c>
      <c r="H633" t="s">
        <v>270</v>
      </c>
      <c r="I633" t="s">
        <v>2525</v>
      </c>
      <c r="J633">
        <v>39</v>
      </c>
      <c r="K633">
        <v>2020</v>
      </c>
      <c r="L633" s="81">
        <v>43932</v>
      </c>
      <c r="M633" s="3" t="s">
        <v>1939</v>
      </c>
      <c r="N633" t="s">
        <v>9</v>
      </c>
      <c r="O633" t="s">
        <v>9</v>
      </c>
      <c r="P633" t="s">
        <v>9</v>
      </c>
      <c r="Q633" t="s">
        <v>9</v>
      </c>
    </row>
    <row r="634" spans="1:17" x14ac:dyDescent="0.2">
      <c r="A634" t="s">
        <v>1933</v>
      </c>
      <c r="B634" t="s">
        <v>2528</v>
      </c>
      <c r="C634" t="s">
        <v>2530</v>
      </c>
      <c r="D634" t="s">
        <v>2541</v>
      </c>
      <c r="E634">
        <v>5</v>
      </c>
      <c r="F634" t="s">
        <v>1057</v>
      </c>
      <c r="G634" t="s">
        <v>94</v>
      </c>
      <c r="H634" t="s">
        <v>270</v>
      </c>
      <c r="I634" t="s">
        <v>2525</v>
      </c>
      <c r="J634">
        <v>40</v>
      </c>
      <c r="K634">
        <v>2020</v>
      </c>
      <c r="L634" s="81">
        <v>43932</v>
      </c>
      <c r="M634" s="3" t="s">
        <v>1940</v>
      </c>
      <c r="N634" t="s">
        <v>9</v>
      </c>
      <c r="O634" t="s">
        <v>9</v>
      </c>
      <c r="P634" t="s">
        <v>9</v>
      </c>
      <c r="Q634" t="s">
        <v>9</v>
      </c>
    </row>
    <row r="635" spans="1:17" x14ac:dyDescent="0.2">
      <c r="A635" t="s">
        <v>1933</v>
      </c>
      <c r="B635" t="s">
        <v>2528</v>
      </c>
      <c r="C635" t="s">
        <v>2530</v>
      </c>
      <c r="D635" t="s">
        <v>2541</v>
      </c>
      <c r="E635">
        <v>5</v>
      </c>
      <c r="F635" t="s">
        <v>1057</v>
      </c>
      <c r="G635" t="s">
        <v>94</v>
      </c>
      <c r="H635" t="s">
        <v>270</v>
      </c>
      <c r="I635" t="s">
        <v>2525</v>
      </c>
      <c r="J635">
        <v>44</v>
      </c>
      <c r="K635">
        <v>2020</v>
      </c>
      <c r="L635" s="81">
        <v>43941</v>
      </c>
      <c r="M635" s="3" t="s">
        <v>1941</v>
      </c>
      <c r="N635" t="s">
        <v>9</v>
      </c>
      <c r="O635" t="s">
        <v>9</v>
      </c>
      <c r="P635" t="s">
        <v>9</v>
      </c>
      <c r="Q635" t="s">
        <v>9</v>
      </c>
    </row>
    <row r="636" spans="1:17" x14ac:dyDescent="0.2">
      <c r="A636" t="s">
        <v>1933</v>
      </c>
      <c r="B636" t="s">
        <v>2528</v>
      </c>
      <c r="C636" t="s">
        <v>2530</v>
      </c>
      <c r="D636" t="s">
        <v>2541</v>
      </c>
      <c r="E636">
        <v>5</v>
      </c>
      <c r="F636" t="s">
        <v>1057</v>
      </c>
      <c r="G636" t="s">
        <v>94</v>
      </c>
      <c r="H636" t="s">
        <v>270</v>
      </c>
      <c r="I636" t="s">
        <v>2525</v>
      </c>
      <c r="J636">
        <v>45</v>
      </c>
      <c r="K636">
        <v>2020</v>
      </c>
      <c r="L636" s="81">
        <v>43941</v>
      </c>
      <c r="M636" s="3" t="s">
        <v>1942</v>
      </c>
      <c r="N636" t="s">
        <v>918</v>
      </c>
      <c r="O636" t="s">
        <v>2581</v>
      </c>
      <c r="P636" t="s">
        <v>70</v>
      </c>
      <c r="Q636" t="s">
        <v>2614</v>
      </c>
    </row>
    <row r="637" spans="1:17" x14ac:dyDescent="0.2">
      <c r="A637" t="s">
        <v>1933</v>
      </c>
      <c r="B637" t="s">
        <v>2528</v>
      </c>
      <c r="C637" t="s">
        <v>2530</v>
      </c>
      <c r="D637" t="s">
        <v>2541</v>
      </c>
      <c r="E637">
        <v>5</v>
      </c>
      <c r="F637" t="s">
        <v>1057</v>
      </c>
      <c r="G637" t="s">
        <v>94</v>
      </c>
      <c r="H637" t="s">
        <v>270</v>
      </c>
      <c r="I637" t="s">
        <v>2525</v>
      </c>
      <c r="J637">
        <v>51</v>
      </c>
      <c r="K637">
        <v>2020</v>
      </c>
      <c r="L637" s="81">
        <v>43948</v>
      </c>
      <c r="M637" s="3" t="s">
        <v>1943</v>
      </c>
      <c r="N637" t="s">
        <v>9</v>
      </c>
      <c r="O637" t="s">
        <v>9</v>
      </c>
      <c r="P637" t="s">
        <v>9</v>
      </c>
      <c r="Q637" t="s">
        <v>9</v>
      </c>
    </row>
    <row r="638" spans="1:17" x14ac:dyDescent="0.2">
      <c r="A638" t="s">
        <v>1933</v>
      </c>
      <c r="B638" t="s">
        <v>2528</v>
      </c>
      <c r="C638" t="s">
        <v>2530</v>
      </c>
      <c r="D638" t="s">
        <v>2541</v>
      </c>
      <c r="E638">
        <v>5</v>
      </c>
      <c r="F638" t="s">
        <v>1057</v>
      </c>
      <c r="G638" t="s">
        <v>94</v>
      </c>
      <c r="H638" t="s">
        <v>270</v>
      </c>
      <c r="I638" t="s">
        <v>2525</v>
      </c>
      <c r="J638">
        <v>52</v>
      </c>
      <c r="K638">
        <v>2020</v>
      </c>
      <c r="L638" s="81">
        <v>43955</v>
      </c>
      <c r="M638" s="3" t="s">
        <v>1944</v>
      </c>
      <c r="N638" t="s">
        <v>9</v>
      </c>
      <c r="O638" t="s">
        <v>9</v>
      </c>
      <c r="P638" t="s">
        <v>9</v>
      </c>
      <c r="Q638" t="s">
        <v>9</v>
      </c>
    </row>
    <row r="639" spans="1:17" x14ac:dyDescent="0.2">
      <c r="A639" t="s">
        <v>1933</v>
      </c>
      <c r="B639" t="s">
        <v>2528</v>
      </c>
      <c r="C639" t="s">
        <v>2530</v>
      </c>
      <c r="D639" t="s">
        <v>2541</v>
      </c>
      <c r="E639">
        <v>5</v>
      </c>
      <c r="F639" t="s">
        <v>1057</v>
      </c>
      <c r="G639" t="s">
        <v>94</v>
      </c>
      <c r="H639" t="s">
        <v>270</v>
      </c>
      <c r="I639" t="s">
        <v>2525</v>
      </c>
      <c r="J639">
        <v>54</v>
      </c>
      <c r="K639">
        <v>2020</v>
      </c>
      <c r="L639" s="81">
        <v>43958</v>
      </c>
      <c r="M639" s="3" t="s">
        <v>1945</v>
      </c>
      <c r="N639" t="s">
        <v>9</v>
      </c>
      <c r="O639" t="s">
        <v>9</v>
      </c>
      <c r="P639" t="s">
        <v>9</v>
      </c>
      <c r="Q639" t="s">
        <v>9</v>
      </c>
    </row>
    <row r="640" spans="1:17" x14ac:dyDescent="0.2">
      <c r="A640" t="s">
        <v>1933</v>
      </c>
      <c r="B640" t="s">
        <v>2528</v>
      </c>
      <c r="C640" t="s">
        <v>2530</v>
      </c>
      <c r="D640" t="s">
        <v>2541</v>
      </c>
      <c r="E640">
        <v>5</v>
      </c>
      <c r="F640" t="s">
        <v>1057</v>
      </c>
      <c r="G640" t="s">
        <v>94</v>
      </c>
      <c r="H640" t="s">
        <v>270</v>
      </c>
      <c r="I640" t="s">
        <v>2525</v>
      </c>
      <c r="J640">
        <v>56</v>
      </c>
      <c r="K640">
        <v>2020</v>
      </c>
      <c r="L640" s="81">
        <v>43963</v>
      </c>
      <c r="M640" s="3" t="s">
        <v>1946</v>
      </c>
      <c r="N640" t="s">
        <v>56</v>
      </c>
      <c r="O640" t="s">
        <v>56</v>
      </c>
      <c r="P640" t="s">
        <v>56</v>
      </c>
      <c r="Q640" t="s">
        <v>56</v>
      </c>
    </row>
    <row r="641" spans="1:17" x14ac:dyDescent="0.2">
      <c r="A641" t="s">
        <v>1933</v>
      </c>
      <c r="B641" t="s">
        <v>2528</v>
      </c>
      <c r="C641" t="s">
        <v>2530</v>
      </c>
      <c r="D641" t="s">
        <v>2541</v>
      </c>
      <c r="E641">
        <v>5</v>
      </c>
      <c r="F641" t="s">
        <v>1057</v>
      </c>
      <c r="G641" t="s">
        <v>94</v>
      </c>
      <c r="H641" t="s">
        <v>270</v>
      </c>
      <c r="I641" t="s">
        <v>2525</v>
      </c>
      <c r="J641">
        <v>60</v>
      </c>
      <c r="K641">
        <v>2020</v>
      </c>
      <c r="L641" s="81">
        <v>43969</v>
      </c>
      <c r="M641" s="3" t="s">
        <v>1950</v>
      </c>
      <c r="N641" t="s">
        <v>9</v>
      </c>
      <c r="O641" t="s">
        <v>9</v>
      </c>
      <c r="P641" t="s">
        <v>9</v>
      </c>
      <c r="Q641" t="s">
        <v>9</v>
      </c>
    </row>
    <row r="642" spans="1:17" x14ac:dyDescent="0.2">
      <c r="A642" t="s">
        <v>1933</v>
      </c>
      <c r="B642" t="s">
        <v>2528</v>
      </c>
      <c r="C642" t="s">
        <v>2530</v>
      </c>
      <c r="D642" t="s">
        <v>2541</v>
      </c>
      <c r="E642">
        <v>5</v>
      </c>
      <c r="F642" t="s">
        <v>1057</v>
      </c>
      <c r="G642" t="s">
        <v>94</v>
      </c>
      <c r="H642" t="s">
        <v>270</v>
      </c>
      <c r="I642" t="s">
        <v>2525</v>
      </c>
      <c r="J642">
        <v>62</v>
      </c>
      <c r="K642">
        <v>2020</v>
      </c>
      <c r="L642" s="81">
        <v>43972</v>
      </c>
      <c r="M642" s="3" t="s">
        <v>1947</v>
      </c>
      <c r="N642" t="s">
        <v>9</v>
      </c>
      <c r="O642" t="s">
        <v>9</v>
      </c>
      <c r="P642" t="s">
        <v>9</v>
      </c>
      <c r="Q642" t="s">
        <v>9</v>
      </c>
    </row>
    <row r="643" spans="1:17" x14ac:dyDescent="0.2">
      <c r="A643" t="s">
        <v>1933</v>
      </c>
      <c r="B643" t="s">
        <v>2528</v>
      </c>
      <c r="C643" t="s">
        <v>2530</v>
      </c>
      <c r="D643" t="s">
        <v>2541</v>
      </c>
      <c r="E643">
        <v>5</v>
      </c>
      <c r="F643" t="s">
        <v>1057</v>
      </c>
      <c r="G643" t="s">
        <v>94</v>
      </c>
      <c r="H643" t="s">
        <v>270</v>
      </c>
      <c r="I643" t="s">
        <v>2525</v>
      </c>
      <c r="J643">
        <v>63</v>
      </c>
      <c r="K643">
        <v>2020</v>
      </c>
      <c r="L643" s="81">
        <v>43973</v>
      </c>
      <c r="M643" s="3" t="s">
        <v>1948</v>
      </c>
      <c r="N643" t="s">
        <v>56</v>
      </c>
      <c r="O643" t="s">
        <v>56</v>
      </c>
      <c r="P643" t="s">
        <v>56</v>
      </c>
      <c r="Q643" t="s">
        <v>56</v>
      </c>
    </row>
    <row r="644" spans="1:17" x14ac:dyDescent="0.2">
      <c r="A644" t="s">
        <v>1933</v>
      </c>
      <c r="B644" t="s">
        <v>2528</v>
      </c>
      <c r="C644" t="s">
        <v>2530</v>
      </c>
      <c r="D644" t="s">
        <v>2541</v>
      </c>
      <c r="E644">
        <v>5</v>
      </c>
      <c r="F644" t="s">
        <v>1057</v>
      </c>
      <c r="G644" t="s">
        <v>94</v>
      </c>
      <c r="H644" t="s">
        <v>270</v>
      </c>
      <c r="I644" t="s">
        <v>2525</v>
      </c>
      <c r="J644">
        <v>65</v>
      </c>
      <c r="K644">
        <v>2020</v>
      </c>
      <c r="L644" s="81">
        <v>43983</v>
      </c>
      <c r="M644" s="3" t="s">
        <v>1949</v>
      </c>
      <c r="N644" t="s">
        <v>9</v>
      </c>
      <c r="O644" t="s">
        <v>9</v>
      </c>
      <c r="P644" t="s">
        <v>9</v>
      </c>
      <c r="Q644" t="s">
        <v>9</v>
      </c>
    </row>
    <row r="645" spans="1:17" x14ac:dyDescent="0.2">
      <c r="A645" t="s">
        <v>1933</v>
      </c>
      <c r="B645" t="s">
        <v>2528</v>
      </c>
      <c r="C645" t="s">
        <v>2530</v>
      </c>
      <c r="D645" t="s">
        <v>2541</v>
      </c>
      <c r="E645">
        <v>5</v>
      </c>
      <c r="F645" t="s">
        <v>1057</v>
      </c>
      <c r="G645" t="s">
        <v>94</v>
      </c>
      <c r="H645" t="s">
        <v>270</v>
      </c>
      <c r="I645" t="s">
        <v>2525</v>
      </c>
      <c r="J645">
        <v>66</v>
      </c>
      <c r="K645">
        <v>2020</v>
      </c>
      <c r="L645" s="81">
        <v>43983</v>
      </c>
      <c r="M645" s="3" t="s">
        <v>1951</v>
      </c>
      <c r="N645" t="s">
        <v>9</v>
      </c>
      <c r="O645" t="s">
        <v>9</v>
      </c>
      <c r="P645" t="s">
        <v>9</v>
      </c>
      <c r="Q645" t="s">
        <v>9</v>
      </c>
    </row>
    <row r="646" spans="1:17" x14ac:dyDescent="0.2">
      <c r="A646" t="s">
        <v>1933</v>
      </c>
      <c r="B646" t="s">
        <v>2528</v>
      </c>
      <c r="C646" t="s">
        <v>2530</v>
      </c>
      <c r="D646" t="s">
        <v>2541</v>
      </c>
      <c r="E646">
        <v>5</v>
      </c>
      <c r="F646" t="s">
        <v>1057</v>
      </c>
      <c r="G646" t="s">
        <v>94</v>
      </c>
      <c r="H646" t="s">
        <v>270</v>
      </c>
      <c r="I646" t="s">
        <v>2525</v>
      </c>
      <c r="J646">
        <v>68</v>
      </c>
      <c r="K646">
        <v>2020</v>
      </c>
      <c r="L646" s="81">
        <v>43992</v>
      </c>
      <c r="M646" s="3" t="s">
        <v>1952</v>
      </c>
      <c r="N646" t="s">
        <v>9</v>
      </c>
      <c r="O646" t="s">
        <v>9</v>
      </c>
      <c r="P646" t="s">
        <v>9</v>
      </c>
      <c r="Q646" t="s">
        <v>9</v>
      </c>
    </row>
    <row r="647" spans="1:17" x14ac:dyDescent="0.2">
      <c r="A647" t="s">
        <v>1933</v>
      </c>
      <c r="B647" t="s">
        <v>2528</v>
      </c>
      <c r="C647" t="s">
        <v>2530</v>
      </c>
      <c r="D647" t="s">
        <v>2541</v>
      </c>
      <c r="E647">
        <v>5</v>
      </c>
      <c r="F647" t="s">
        <v>1057</v>
      </c>
      <c r="G647" t="s">
        <v>94</v>
      </c>
      <c r="H647" t="s">
        <v>270</v>
      </c>
      <c r="I647" t="s">
        <v>2525</v>
      </c>
      <c r="J647">
        <v>74</v>
      </c>
      <c r="K647">
        <v>2020</v>
      </c>
      <c r="L647" s="81">
        <v>44008</v>
      </c>
      <c r="M647" s="3" t="s">
        <v>1953</v>
      </c>
      <c r="N647" t="s">
        <v>919</v>
      </c>
      <c r="O647" t="s">
        <v>70</v>
      </c>
      <c r="P647" t="s">
        <v>70</v>
      </c>
      <c r="Q647" t="s">
        <v>70</v>
      </c>
    </row>
    <row r="648" spans="1:17" x14ac:dyDescent="0.2">
      <c r="A648" t="s">
        <v>1933</v>
      </c>
      <c r="B648" t="s">
        <v>2528</v>
      </c>
      <c r="C648" t="s">
        <v>2530</v>
      </c>
      <c r="D648" t="s">
        <v>2541</v>
      </c>
      <c r="E648">
        <v>5</v>
      </c>
      <c r="F648" t="s">
        <v>1057</v>
      </c>
      <c r="G648" t="s">
        <v>94</v>
      </c>
      <c r="H648" t="s">
        <v>270</v>
      </c>
      <c r="I648" t="s">
        <v>2525</v>
      </c>
      <c r="J648">
        <v>76</v>
      </c>
      <c r="K648">
        <v>2020</v>
      </c>
      <c r="L648" s="81">
        <v>44014</v>
      </c>
      <c r="M648" s="3" t="s">
        <v>1954</v>
      </c>
      <c r="N648" t="s">
        <v>56</v>
      </c>
      <c r="O648" t="s">
        <v>56</v>
      </c>
      <c r="P648" t="s">
        <v>56</v>
      </c>
      <c r="Q648" t="s">
        <v>56</v>
      </c>
    </row>
    <row r="649" spans="1:17" x14ac:dyDescent="0.2">
      <c r="A649" t="s">
        <v>1933</v>
      </c>
      <c r="B649" t="s">
        <v>2528</v>
      </c>
      <c r="C649" t="s">
        <v>2530</v>
      </c>
      <c r="D649" t="s">
        <v>2541</v>
      </c>
      <c r="E649">
        <v>5</v>
      </c>
      <c r="F649" t="s">
        <v>1057</v>
      </c>
      <c r="G649" t="s">
        <v>94</v>
      </c>
      <c r="H649" t="s">
        <v>270</v>
      </c>
      <c r="I649" t="s">
        <v>2525</v>
      </c>
      <c r="J649">
        <v>78</v>
      </c>
      <c r="K649">
        <v>2020</v>
      </c>
      <c r="L649" s="81">
        <v>44020</v>
      </c>
      <c r="M649" s="3" t="s">
        <v>1955</v>
      </c>
      <c r="N649" t="s">
        <v>28</v>
      </c>
      <c r="O649" t="s">
        <v>28</v>
      </c>
      <c r="P649" t="s">
        <v>70</v>
      </c>
      <c r="Q649" t="s">
        <v>2614</v>
      </c>
    </row>
    <row r="650" spans="1:17" x14ac:dyDescent="0.2">
      <c r="A650" t="s">
        <v>1933</v>
      </c>
      <c r="B650" t="s">
        <v>2528</v>
      </c>
      <c r="C650" t="s">
        <v>2530</v>
      </c>
      <c r="D650" t="s">
        <v>2541</v>
      </c>
      <c r="E650">
        <v>5</v>
      </c>
      <c r="F650" t="s">
        <v>1057</v>
      </c>
      <c r="G650" t="s">
        <v>94</v>
      </c>
      <c r="H650" t="s">
        <v>270</v>
      </c>
      <c r="I650" t="s">
        <v>2525</v>
      </c>
      <c r="J650">
        <v>82</v>
      </c>
      <c r="K650">
        <v>2020</v>
      </c>
      <c r="L650" s="81">
        <v>44026</v>
      </c>
      <c r="M650" s="3" t="s">
        <v>1956</v>
      </c>
      <c r="N650" t="s">
        <v>56</v>
      </c>
      <c r="O650" t="s">
        <v>56</v>
      </c>
      <c r="P650" t="s">
        <v>56</v>
      </c>
      <c r="Q650" t="s">
        <v>56</v>
      </c>
    </row>
    <row r="651" spans="1:17" x14ac:dyDescent="0.2">
      <c r="A651" t="s">
        <v>1933</v>
      </c>
      <c r="B651" t="s">
        <v>2528</v>
      </c>
      <c r="C651" t="s">
        <v>2530</v>
      </c>
      <c r="D651" t="s">
        <v>2541</v>
      </c>
      <c r="E651">
        <v>5</v>
      </c>
      <c r="F651" t="s">
        <v>1057</v>
      </c>
      <c r="G651" t="s">
        <v>94</v>
      </c>
      <c r="H651" t="s">
        <v>270</v>
      </c>
      <c r="I651" t="s">
        <v>2525</v>
      </c>
      <c r="J651">
        <v>83</v>
      </c>
      <c r="K651">
        <v>2020</v>
      </c>
      <c r="L651" s="81">
        <v>44026</v>
      </c>
      <c r="M651" s="3" t="s">
        <v>1957</v>
      </c>
      <c r="N651" t="s">
        <v>9</v>
      </c>
      <c r="O651" t="s">
        <v>9</v>
      </c>
      <c r="P651" t="s">
        <v>9</v>
      </c>
      <c r="Q651" t="s">
        <v>9</v>
      </c>
    </row>
    <row r="652" spans="1:17" x14ac:dyDescent="0.2">
      <c r="A652" t="s">
        <v>1933</v>
      </c>
      <c r="B652" t="s">
        <v>2528</v>
      </c>
      <c r="C652" t="s">
        <v>2530</v>
      </c>
      <c r="D652" t="s">
        <v>2541</v>
      </c>
      <c r="E652">
        <v>5</v>
      </c>
      <c r="F652" t="s">
        <v>1057</v>
      </c>
      <c r="G652" t="s">
        <v>94</v>
      </c>
      <c r="H652" t="s">
        <v>270</v>
      </c>
      <c r="I652" t="s">
        <v>2525</v>
      </c>
      <c r="J652">
        <v>90</v>
      </c>
      <c r="K652">
        <v>2020</v>
      </c>
      <c r="L652" s="81">
        <v>44053</v>
      </c>
      <c r="M652" s="3" t="s">
        <v>1958</v>
      </c>
      <c r="N652" t="s">
        <v>56</v>
      </c>
      <c r="O652" t="s">
        <v>56</v>
      </c>
      <c r="P652" t="s">
        <v>56</v>
      </c>
      <c r="Q652" t="s">
        <v>56</v>
      </c>
    </row>
    <row r="653" spans="1:17" x14ac:dyDescent="0.2">
      <c r="A653" t="s">
        <v>1933</v>
      </c>
      <c r="B653" t="s">
        <v>2528</v>
      </c>
      <c r="C653" t="s">
        <v>2530</v>
      </c>
      <c r="D653" t="s">
        <v>2541</v>
      </c>
      <c r="E653">
        <v>5</v>
      </c>
      <c r="F653" t="s">
        <v>1057</v>
      </c>
      <c r="G653" t="s">
        <v>94</v>
      </c>
      <c r="H653" t="s">
        <v>270</v>
      </c>
      <c r="I653" t="s">
        <v>2525</v>
      </c>
      <c r="J653">
        <v>99</v>
      </c>
      <c r="K653">
        <v>2020</v>
      </c>
      <c r="L653" s="81">
        <v>44074</v>
      </c>
      <c r="M653" s="3" t="s">
        <v>1959</v>
      </c>
      <c r="N653" t="s">
        <v>9</v>
      </c>
      <c r="O653" t="s">
        <v>9</v>
      </c>
      <c r="P653" t="s">
        <v>9</v>
      </c>
      <c r="Q653" t="s">
        <v>9</v>
      </c>
    </row>
    <row r="654" spans="1:17" x14ac:dyDescent="0.2">
      <c r="A654" t="s">
        <v>1933</v>
      </c>
      <c r="B654" t="s">
        <v>2528</v>
      </c>
      <c r="C654" t="s">
        <v>2530</v>
      </c>
      <c r="D654" t="s">
        <v>2541</v>
      </c>
      <c r="E654">
        <v>5</v>
      </c>
      <c r="F654" t="s">
        <v>1057</v>
      </c>
      <c r="G654" t="s">
        <v>94</v>
      </c>
      <c r="H654" t="s">
        <v>270</v>
      </c>
      <c r="I654" t="s">
        <v>2525</v>
      </c>
      <c r="J654">
        <v>118</v>
      </c>
      <c r="K654">
        <v>2020</v>
      </c>
      <c r="L654" s="81">
        <v>44109</v>
      </c>
      <c r="M654" s="3" t="s">
        <v>1960</v>
      </c>
      <c r="N654" t="s">
        <v>56</v>
      </c>
      <c r="O654" t="s">
        <v>56</v>
      </c>
      <c r="P654" t="s">
        <v>56</v>
      </c>
      <c r="Q654" t="s">
        <v>56</v>
      </c>
    </row>
    <row r="655" spans="1:17" x14ac:dyDescent="0.2">
      <c r="A655" t="s">
        <v>1933</v>
      </c>
      <c r="B655" t="s">
        <v>2528</v>
      </c>
      <c r="C655" t="s">
        <v>2530</v>
      </c>
      <c r="D655" t="s">
        <v>2541</v>
      </c>
      <c r="E655">
        <v>5</v>
      </c>
      <c r="F655" t="s">
        <v>1057</v>
      </c>
      <c r="G655" t="s">
        <v>94</v>
      </c>
      <c r="H655" t="s">
        <v>270</v>
      </c>
      <c r="I655" t="s">
        <v>2525</v>
      </c>
      <c r="J655">
        <v>127</v>
      </c>
      <c r="K655">
        <v>2020</v>
      </c>
      <c r="L655" s="81">
        <v>44125</v>
      </c>
      <c r="M655" s="3" t="s">
        <v>1961</v>
      </c>
      <c r="N655" t="s">
        <v>56</v>
      </c>
      <c r="O655" t="s">
        <v>56</v>
      </c>
      <c r="P655" t="s">
        <v>56</v>
      </c>
      <c r="Q655" t="s">
        <v>56</v>
      </c>
    </row>
    <row r="656" spans="1:17" x14ac:dyDescent="0.2">
      <c r="A656" t="s">
        <v>1933</v>
      </c>
      <c r="B656" t="s">
        <v>2528</v>
      </c>
      <c r="C656" t="s">
        <v>2530</v>
      </c>
      <c r="D656" t="s">
        <v>2541</v>
      </c>
      <c r="E656">
        <v>5</v>
      </c>
      <c r="F656" t="s">
        <v>1057</v>
      </c>
      <c r="G656" t="s">
        <v>94</v>
      </c>
      <c r="H656" t="s">
        <v>270</v>
      </c>
      <c r="I656" t="s">
        <v>2525</v>
      </c>
      <c r="J656">
        <v>135</v>
      </c>
      <c r="K656">
        <v>2020</v>
      </c>
      <c r="L656" s="81">
        <v>44133</v>
      </c>
      <c r="M656" s="3" t="s">
        <v>1962</v>
      </c>
      <c r="N656" t="s">
        <v>9</v>
      </c>
      <c r="O656" t="s">
        <v>9</v>
      </c>
      <c r="P656" t="s">
        <v>9</v>
      </c>
      <c r="Q656" t="s">
        <v>9</v>
      </c>
    </row>
    <row r="657" spans="1:17" x14ac:dyDescent="0.2">
      <c r="A657" t="s">
        <v>1933</v>
      </c>
      <c r="B657" t="s">
        <v>2528</v>
      </c>
      <c r="C657" t="s">
        <v>2530</v>
      </c>
      <c r="D657" t="s">
        <v>2541</v>
      </c>
      <c r="E657">
        <v>5</v>
      </c>
      <c r="F657" t="s">
        <v>1057</v>
      </c>
      <c r="G657" t="s">
        <v>94</v>
      </c>
      <c r="H657" t="s">
        <v>270</v>
      </c>
      <c r="I657" t="s">
        <v>2525</v>
      </c>
      <c r="J657">
        <v>150</v>
      </c>
      <c r="K657">
        <v>2020</v>
      </c>
      <c r="L657" s="81">
        <v>44162</v>
      </c>
      <c r="M657" s="3" t="s">
        <v>1963</v>
      </c>
      <c r="N657" t="s">
        <v>56</v>
      </c>
      <c r="O657" t="s">
        <v>56</v>
      </c>
      <c r="P657" t="s">
        <v>56</v>
      </c>
      <c r="Q657" t="s">
        <v>56</v>
      </c>
    </row>
    <row r="658" spans="1:17" x14ac:dyDescent="0.2">
      <c r="A658" t="s">
        <v>2264</v>
      </c>
      <c r="B658" t="s">
        <v>2528</v>
      </c>
      <c r="C658" t="s">
        <v>2530</v>
      </c>
      <c r="D658" t="s">
        <v>2541</v>
      </c>
      <c r="E658">
        <v>5</v>
      </c>
      <c r="F658" t="s">
        <v>2265</v>
      </c>
      <c r="G658" t="s">
        <v>166</v>
      </c>
      <c r="H658" t="s">
        <v>271</v>
      </c>
      <c r="I658" t="s">
        <v>2523</v>
      </c>
      <c r="J658">
        <v>3316</v>
      </c>
      <c r="K658">
        <v>2020</v>
      </c>
      <c r="L658" s="81">
        <v>43907</v>
      </c>
      <c r="M658" t="s">
        <v>2266</v>
      </c>
      <c r="N658" t="s">
        <v>9</v>
      </c>
      <c r="O658" t="s">
        <v>9</v>
      </c>
      <c r="P658" t="s">
        <v>9</v>
      </c>
      <c r="Q658" t="s">
        <v>9</v>
      </c>
    </row>
    <row r="659" spans="1:17" x14ac:dyDescent="0.2">
      <c r="A659" t="s">
        <v>2264</v>
      </c>
      <c r="B659" t="s">
        <v>2528</v>
      </c>
      <c r="C659" t="s">
        <v>2530</v>
      </c>
      <c r="D659" t="s">
        <v>2541</v>
      </c>
      <c r="E659">
        <v>5</v>
      </c>
      <c r="F659" t="s">
        <v>2265</v>
      </c>
      <c r="G659" t="s">
        <v>166</v>
      </c>
      <c r="H659" t="s">
        <v>271</v>
      </c>
      <c r="I659" t="s">
        <v>2523</v>
      </c>
      <c r="J659">
        <v>3318</v>
      </c>
      <c r="K659">
        <v>2020</v>
      </c>
      <c r="L659" s="81">
        <v>43909</v>
      </c>
      <c r="M659" t="s">
        <v>2266</v>
      </c>
      <c r="N659" t="s">
        <v>9</v>
      </c>
      <c r="O659" t="s">
        <v>9</v>
      </c>
      <c r="P659" t="s">
        <v>9</v>
      </c>
      <c r="Q659" t="s">
        <v>9</v>
      </c>
    </row>
    <row r="660" spans="1:17" x14ac:dyDescent="0.2">
      <c r="A660" t="s">
        <v>2264</v>
      </c>
      <c r="B660" t="s">
        <v>2528</v>
      </c>
      <c r="C660" t="s">
        <v>2530</v>
      </c>
      <c r="D660" t="s">
        <v>2541</v>
      </c>
      <c r="E660">
        <v>5</v>
      </c>
      <c r="F660" t="s">
        <v>2265</v>
      </c>
      <c r="G660" t="s">
        <v>166</v>
      </c>
      <c r="H660" t="s">
        <v>271</v>
      </c>
      <c r="I660" t="s">
        <v>2523</v>
      </c>
      <c r="J660">
        <v>3319</v>
      </c>
      <c r="K660">
        <v>2020</v>
      </c>
      <c r="L660" s="81">
        <v>43909</v>
      </c>
      <c r="M660" t="s">
        <v>2267</v>
      </c>
      <c r="N660" t="s">
        <v>919</v>
      </c>
      <c r="O660" t="s">
        <v>2521</v>
      </c>
      <c r="P660" t="s">
        <v>70</v>
      </c>
      <c r="Q660" t="s">
        <v>2614</v>
      </c>
    </row>
    <row r="661" spans="1:17" x14ac:dyDescent="0.2">
      <c r="A661" t="s">
        <v>2264</v>
      </c>
      <c r="B661" t="s">
        <v>2528</v>
      </c>
      <c r="C661" t="s">
        <v>2530</v>
      </c>
      <c r="D661" t="s">
        <v>2541</v>
      </c>
      <c r="E661">
        <v>5</v>
      </c>
      <c r="F661" t="s">
        <v>2265</v>
      </c>
      <c r="G661" t="s">
        <v>166</v>
      </c>
      <c r="H661" t="s">
        <v>271</v>
      </c>
      <c r="I661" t="s">
        <v>2523</v>
      </c>
      <c r="J661">
        <v>3320</v>
      </c>
      <c r="K661">
        <v>2020</v>
      </c>
      <c r="L661" s="81">
        <v>43909</v>
      </c>
      <c r="M661" t="s">
        <v>2268</v>
      </c>
      <c r="N661" t="s">
        <v>9</v>
      </c>
      <c r="O661" t="s">
        <v>9</v>
      </c>
      <c r="P661" t="s">
        <v>9</v>
      </c>
      <c r="Q661" t="s">
        <v>9</v>
      </c>
    </row>
    <row r="662" spans="1:17" x14ac:dyDescent="0.2">
      <c r="A662" t="s">
        <v>2264</v>
      </c>
      <c r="B662" t="s">
        <v>2528</v>
      </c>
      <c r="C662" t="s">
        <v>2530</v>
      </c>
      <c r="D662" t="s">
        <v>2541</v>
      </c>
      <c r="E662">
        <v>5</v>
      </c>
      <c r="F662" t="s">
        <v>2265</v>
      </c>
      <c r="G662" t="s">
        <v>166</v>
      </c>
      <c r="H662" t="s">
        <v>271</v>
      </c>
      <c r="I662" t="s">
        <v>2523</v>
      </c>
      <c r="J662">
        <v>3321</v>
      </c>
      <c r="K662">
        <v>2020</v>
      </c>
      <c r="L662" s="81">
        <v>43914</v>
      </c>
      <c r="M662" t="s">
        <v>2269</v>
      </c>
      <c r="N662" t="s">
        <v>9</v>
      </c>
      <c r="O662" t="s">
        <v>9</v>
      </c>
      <c r="P662" t="s">
        <v>9</v>
      </c>
      <c r="Q662" t="s">
        <v>9</v>
      </c>
    </row>
    <row r="663" spans="1:17" x14ac:dyDescent="0.2">
      <c r="A663" t="s">
        <v>2264</v>
      </c>
      <c r="B663" t="s">
        <v>2528</v>
      </c>
      <c r="C663" t="s">
        <v>2530</v>
      </c>
      <c r="D663" t="s">
        <v>2541</v>
      </c>
      <c r="E663">
        <v>5</v>
      </c>
      <c r="F663" t="s">
        <v>2265</v>
      </c>
      <c r="G663" t="s">
        <v>166</v>
      </c>
      <c r="H663" t="s">
        <v>271</v>
      </c>
      <c r="I663" t="s">
        <v>2523</v>
      </c>
      <c r="J663">
        <v>3322</v>
      </c>
      <c r="K663">
        <v>2020</v>
      </c>
      <c r="L663" s="81">
        <v>43914</v>
      </c>
      <c r="M663" t="s">
        <v>2270</v>
      </c>
      <c r="N663" t="s">
        <v>919</v>
      </c>
      <c r="O663" t="s">
        <v>2572</v>
      </c>
      <c r="P663" t="s">
        <v>70</v>
      </c>
      <c r="Q663" t="s">
        <v>2614</v>
      </c>
    </row>
    <row r="664" spans="1:17" x14ac:dyDescent="0.2">
      <c r="A664" t="s">
        <v>2264</v>
      </c>
      <c r="B664" t="s">
        <v>2528</v>
      </c>
      <c r="C664" t="s">
        <v>2530</v>
      </c>
      <c r="D664" t="s">
        <v>2541</v>
      </c>
      <c r="E664">
        <v>5</v>
      </c>
      <c r="F664" t="s">
        <v>2265</v>
      </c>
      <c r="G664" t="s">
        <v>166</v>
      </c>
      <c r="H664" t="s">
        <v>271</v>
      </c>
      <c r="I664" t="s">
        <v>2523</v>
      </c>
      <c r="J664">
        <v>3329</v>
      </c>
      <c r="K664">
        <v>2020</v>
      </c>
      <c r="L664" s="81">
        <v>43920</v>
      </c>
      <c r="M664" t="s">
        <v>2271</v>
      </c>
      <c r="N664" t="s">
        <v>9</v>
      </c>
      <c r="O664" t="s">
        <v>9</v>
      </c>
      <c r="P664" t="s">
        <v>9</v>
      </c>
      <c r="Q664" t="s">
        <v>9</v>
      </c>
    </row>
    <row r="665" spans="1:17" x14ac:dyDescent="0.2">
      <c r="A665" t="s">
        <v>2264</v>
      </c>
      <c r="B665" t="s">
        <v>2528</v>
      </c>
      <c r="C665" t="s">
        <v>2530</v>
      </c>
      <c r="D665" t="s">
        <v>2541</v>
      </c>
      <c r="E665">
        <v>5</v>
      </c>
      <c r="F665" t="s">
        <v>2265</v>
      </c>
      <c r="G665" t="s">
        <v>166</v>
      </c>
      <c r="H665" t="s">
        <v>271</v>
      </c>
      <c r="I665" t="s">
        <v>2523</v>
      </c>
      <c r="J665">
        <v>3330</v>
      </c>
      <c r="K665">
        <v>2020</v>
      </c>
      <c r="L665" s="81">
        <v>43920</v>
      </c>
      <c r="M665" t="s">
        <v>2272</v>
      </c>
      <c r="N665" t="s">
        <v>9</v>
      </c>
      <c r="O665" t="s">
        <v>9</v>
      </c>
      <c r="P665" t="s">
        <v>9</v>
      </c>
      <c r="Q665" t="s">
        <v>9</v>
      </c>
    </row>
    <row r="666" spans="1:17" x14ac:dyDescent="0.2">
      <c r="A666" t="s">
        <v>2264</v>
      </c>
      <c r="B666" t="s">
        <v>2528</v>
      </c>
      <c r="C666" t="s">
        <v>2530</v>
      </c>
      <c r="D666" t="s">
        <v>2541</v>
      </c>
      <c r="E666">
        <v>5</v>
      </c>
      <c r="F666" t="s">
        <v>2265</v>
      </c>
      <c r="G666" t="s">
        <v>166</v>
      </c>
      <c r="H666" t="s">
        <v>271</v>
      </c>
      <c r="I666" t="s">
        <v>2523</v>
      </c>
      <c r="J666">
        <v>3334</v>
      </c>
      <c r="K666">
        <v>2020</v>
      </c>
      <c r="L666" s="81">
        <v>43936</v>
      </c>
      <c r="M666" t="s">
        <v>2273</v>
      </c>
      <c r="N666" t="s">
        <v>9</v>
      </c>
      <c r="O666" t="s">
        <v>9</v>
      </c>
      <c r="P666" t="s">
        <v>9</v>
      </c>
      <c r="Q666" t="s">
        <v>9</v>
      </c>
    </row>
    <row r="667" spans="1:17" x14ac:dyDescent="0.2">
      <c r="A667" t="s">
        <v>2264</v>
      </c>
      <c r="B667" t="s">
        <v>2528</v>
      </c>
      <c r="C667" t="s">
        <v>2530</v>
      </c>
      <c r="D667" t="s">
        <v>2541</v>
      </c>
      <c r="E667">
        <v>5</v>
      </c>
      <c r="F667" t="s">
        <v>2265</v>
      </c>
      <c r="G667" t="s">
        <v>166</v>
      </c>
      <c r="H667" t="s">
        <v>271</v>
      </c>
      <c r="I667" t="s">
        <v>2523</v>
      </c>
      <c r="J667">
        <v>3335</v>
      </c>
      <c r="K667">
        <v>2020</v>
      </c>
      <c r="L667" s="81">
        <v>43936</v>
      </c>
      <c r="M667" t="s">
        <v>2274</v>
      </c>
      <c r="N667" t="s">
        <v>9</v>
      </c>
      <c r="O667" t="s">
        <v>9</v>
      </c>
      <c r="P667" t="s">
        <v>9</v>
      </c>
      <c r="Q667" t="s">
        <v>9</v>
      </c>
    </row>
    <row r="668" spans="1:17" x14ac:dyDescent="0.2">
      <c r="A668" t="s">
        <v>2264</v>
      </c>
      <c r="B668" t="s">
        <v>2528</v>
      </c>
      <c r="C668" t="s">
        <v>2530</v>
      </c>
      <c r="D668" t="s">
        <v>2541</v>
      </c>
      <c r="E668">
        <v>5</v>
      </c>
      <c r="F668" t="s">
        <v>2265</v>
      </c>
      <c r="G668" t="s">
        <v>166</v>
      </c>
      <c r="H668" t="s">
        <v>271</v>
      </c>
      <c r="I668" t="s">
        <v>2523</v>
      </c>
      <c r="J668">
        <v>3338</v>
      </c>
      <c r="K668">
        <v>2020</v>
      </c>
      <c r="L668" s="81">
        <v>43941</v>
      </c>
      <c r="M668" t="s">
        <v>2275</v>
      </c>
      <c r="N668" t="s">
        <v>9</v>
      </c>
      <c r="O668" t="s">
        <v>9</v>
      </c>
      <c r="P668" t="s">
        <v>9</v>
      </c>
      <c r="Q668" t="s">
        <v>9</v>
      </c>
    </row>
    <row r="669" spans="1:17" x14ac:dyDescent="0.2">
      <c r="A669" t="s">
        <v>2264</v>
      </c>
      <c r="B669" t="s">
        <v>2528</v>
      </c>
      <c r="C669" t="s">
        <v>2530</v>
      </c>
      <c r="D669" t="s">
        <v>2541</v>
      </c>
      <c r="E669">
        <v>5</v>
      </c>
      <c r="F669" t="s">
        <v>2265</v>
      </c>
      <c r="G669" t="s">
        <v>166</v>
      </c>
      <c r="H669" t="s">
        <v>271</v>
      </c>
      <c r="I669" t="s">
        <v>2523</v>
      </c>
      <c r="J669">
        <v>3343</v>
      </c>
      <c r="K669">
        <v>2020</v>
      </c>
      <c r="L669" s="81">
        <v>43951</v>
      </c>
      <c r="M669" t="s">
        <v>2276</v>
      </c>
      <c r="N669" t="s">
        <v>9</v>
      </c>
      <c r="O669" t="s">
        <v>9</v>
      </c>
      <c r="P669" t="s">
        <v>9</v>
      </c>
      <c r="Q669" t="s">
        <v>9</v>
      </c>
    </row>
    <row r="670" spans="1:17" x14ac:dyDescent="0.2">
      <c r="A670" t="s">
        <v>2264</v>
      </c>
      <c r="B670" t="s">
        <v>2528</v>
      </c>
      <c r="C670" t="s">
        <v>2530</v>
      </c>
      <c r="D670" t="s">
        <v>2541</v>
      </c>
      <c r="E670">
        <v>5</v>
      </c>
      <c r="F670" t="s">
        <v>2265</v>
      </c>
      <c r="G670" t="s">
        <v>166</v>
      </c>
      <c r="H670" t="s">
        <v>271</v>
      </c>
      <c r="I670" t="s">
        <v>2523</v>
      </c>
      <c r="J670">
        <v>3344</v>
      </c>
      <c r="K670">
        <v>2020</v>
      </c>
      <c r="L670" s="81">
        <v>43955</v>
      </c>
      <c r="M670" t="s">
        <v>2277</v>
      </c>
      <c r="N670" t="s">
        <v>919</v>
      </c>
      <c r="O670" t="s">
        <v>2572</v>
      </c>
      <c r="P670" t="s">
        <v>70</v>
      </c>
      <c r="Q670" t="s">
        <v>2614</v>
      </c>
    </row>
    <row r="671" spans="1:17" x14ac:dyDescent="0.2">
      <c r="A671" t="s">
        <v>2264</v>
      </c>
      <c r="B671" t="s">
        <v>2528</v>
      </c>
      <c r="C671" t="s">
        <v>2530</v>
      </c>
      <c r="D671" t="s">
        <v>2541</v>
      </c>
      <c r="E671">
        <v>5</v>
      </c>
      <c r="F671" t="s">
        <v>2265</v>
      </c>
      <c r="G671" t="s">
        <v>166</v>
      </c>
      <c r="H671" t="s">
        <v>271</v>
      </c>
      <c r="I671" t="s">
        <v>2523</v>
      </c>
      <c r="J671">
        <v>3353</v>
      </c>
      <c r="K671">
        <v>2020</v>
      </c>
      <c r="L671" s="81">
        <v>43963</v>
      </c>
      <c r="M671" t="s">
        <v>2278</v>
      </c>
      <c r="N671" t="s">
        <v>9</v>
      </c>
      <c r="O671" t="s">
        <v>9</v>
      </c>
      <c r="P671" t="s">
        <v>9</v>
      </c>
      <c r="Q671" t="s">
        <v>9</v>
      </c>
    </row>
    <row r="672" spans="1:17" x14ac:dyDescent="0.2">
      <c r="A672" t="s">
        <v>2264</v>
      </c>
      <c r="B672" t="s">
        <v>2528</v>
      </c>
      <c r="C672" t="s">
        <v>2530</v>
      </c>
      <c r="D672" t="s">
        <v>2541</v>
      </c>
      <c r="E672">
        <v>5</v>
      </c>
      <c r="F672" t="s">
        <v>2265</v>
      </c>
      <c r="G672" t="s">
        <v>166</v>
      </c>
      <c r="H672" t="s">
        <v>271</v>
      </c>
      <c r="I672" t="s">
        <v>2523</v>
      </c>
      <c r="J672">
        <v>3361</v>
      </c>
      <c r="K672">
        <v>2020</v>
      </c>
      <c r="L672" s="81">
        <v>43983</v>
      </c>
      <c r="M672" t="s">
        <v>2279</v>
      </c>
      <c r="N672" t="s">
        <v>919</v>
      </c>
      <c r="O672" t="s">
        <v>2572</v>
      </c>
      <c r="P672" t="s">
        <v>70</v>
      </c>
      <c r="Q672" t="s">
        <v>2614</v>
      </c>
    </row>
    <row r="673" spans="1:17" x14ac:dyDescent="0.2">
      <c r="A673" t="s">
        <v>2264</v>
      </c>
      <c r="B673" t="s">
        <v>2528</v>
      </c>
      <c r="C673" t="s">
        <v>2530</v>
      </c>
      <c r="D673" t="s">
        <v>2541</v>
      </c>
      <c r="E673">
        <v>5</v>
      </c>
      <c r="F673" t="s">
        <v>2265</v>
      </c>
      <c r="G673" t="s">
        <v>166</v>
      </c>
      <c r="H673" t="s">
        <v>271</v>
      </c>
      <c r="I673" t="s">
        <v>2523</v>
      </c>
      <c r="J673">
        <v>3364</v>
      </c>
      <c r="K673">
        <v>2020</v>
      </c>
      <c r="L673" s="81">
        <v>43987</v>
      </c>
      <c r="M673" t="s">
        <v>2280</v>
      </c>
      <c r="N673" t="s">
        <v>9</v>
      </c>
      <c r="O673" t="s">
        <v>9</v>
      </c>
      <c r="P673" t="s">
        <v>9</v>
      </c>
      <c r="Q673" t="s">
        <v>9</v>
      </c>
    </row>
    <row r="674" spans="1:17" x14ac:dyDescent="0.2">
      <c r="A674" t="s">
        <v>2264</v>
      </c>
      <c r="B674" t="s">
        <v>2528</v>
      </c>
      <c r="C674" t="s">
        <v>2530</v>
      </c>
      <c r="D674" t="s">
        <v>2541</v>
      </c>
      <c r="E674">
        <v>5</v>
      </c>
      <c r="F674" t="s">
        <v>2265</v>
      </c>
      <c r="G674" t="s">
        <v>166</v>
      </c>
      <c r="H674" t="s">
        <v>271</v>
      </c>
      <c r="I674" t="s">
        <v>2523</v>
      </c>
      <c r="J674">
        <v>3366</v>
      </c>
      <c r="K674">
        <v>2020</v>
      </c>
      <c r="L674" s="81">
        <v>43992</v>
      </c>
      <c r="M674" t="s">
        <v>2281</v>
      </c>
      <c r="N674" t="s">
        <v>9</v>
      </c>
      <c r="O674" t="s">
        <v>9</v>
      </c>
      <c r="P674" t="s">
        <v>9</v>
      </c>
      <c r="Q674" t="s">
        <v>9</v>
      </c>
    </row>
    <row r="675" spans="1:17" x14ac:dyDescent="0.2">
      <c r="A675" t="s">
        <v>2264</v>
      </c>
      <c r="B675" t="s">
        <v>2528</v>
      </c>
      <c r="C675" t="s">
        <v>2530</v>
      </c>
      <c r="D675" t="s">
        <v>2541</v>
      </c>
      <c r="E675">
        <v>5</v>
      </c>
      <c r="F675" t="s">
        <v>2265</v>
      </c>
      <c r="G675" t="s">
        <v>166</v>
      </c>
      <c r="H675" t="s">
        <v>271</v>
      </c>
      <c r="I675" t="s">
        <v>2523</v>
      </c>
      <c r="J675">
        <v>3372</v>
      </c>
      <c r="K675">
        <v>2020</v>
      </c>
      <c r="L675" s="81">
        <v>44001</v>
      </c>
      <c r="M675" t="s">
        <v>2282</v>
      </c>
      <c r="N675" t="s">
        <v>9</v>
      </c>
      <c r="O675" t="s">
        <v>9</v>
      </c>
      <c r="P675" t="s">
        <v>9</v>
      </c>
      <c r="Q675" t="s">
        <v>9</v>
      </c>
    </row>
    <row r="676" spans="1:17" x14ac:dyDescent="0.2">
      <c r="A676" t="s">
        <v>2264</v>
      </c>
      <c r="B676" t="s">
        <v>2528</v>
      </c>
      <c r="C676" t="s">
        <v>2530</v>
      </c>
      <c r="D676" t="s">
        <v>2541</v>
      </c>
      <c r="E676">
        <v>5</v>
      </c>
      <c r="F676" t="s">
        <v>2265</v>
      </c>
      <c r="G676" t="s">
        <v>166</v>
      </c>
      <c r="H676" t="s">
        <v>271</v>
      </c>
      <c r="I676" t="s">
        <v>2523</v>
      </c>
      <c r="J676">
        <v>3373</v>
      </c>
      <c r="K676">
        <v>2020</v>
      </c>
      <c r="L676" s="81">
        <v>44001</v>
      </c>
      <c r="M676" t="s">
        <v>2283</v>
      </c>
      <c r="N676" t="s">
        <v>9</v>
      </c>
      <c r="O676" t="s">
        <v>9</v>
      </c>
      <c r="P676" t="s">
        <v>9</v>
      </c>
      <c r="Q676" t="s">
        <v>9</v>
      </c>
    </row>
    <row r="677" spans="1:17" x14ac:dyDescent="0.2">
      <c r="A677" t="s">
        <v>2264</v>
      </c>
      <c r="B677" t="s">
        <v>2528</v>
      </c>
      <c r="C677" t="s">
        <v>2530</v>
      </c>
      <c r="D677" t="s">
        <v>2541</v>
      </c>
      <c r="E677">
        <v>5</v>
      </c>
      <c r="F677" t="s">
        <v>2265</v>
      </c>
      <c r="G677" t="s">
        <v>166</v>
      </c>
      <c r="H677" t="s">
        <v>271</v>
      </c>
      <c r="I677" t="s">
        <v>2523</v>
      </c>
      <c r="J677">
        <v>3374</v>
      </c>
      <c r="K677">
        <v>2020</v>
      </c>
      <c r="L677" s="81">
        <v>44001</v>
      </c>
      <c r="M677" t="s">
        <v>2284</v>
      </c>
      <c r="N677" t="s">
        <v>28</v>
      </c>
      <c r="O677" t="s">
        <v>28</v>
      </c>
      <c r="P677" t="s">
        <v>70</v>
      </c>
      <c r="Q677" t="s">
        <v>2614</v>
      </c>
    </row>
    <row r="678" spans="1:17" x14ac:dyDescent="0.2">
      <c r="A678" t="s">
        <v>2264</v>
      </c>
      <c r="B678" t="s">
        <v>2528</v>
      </c>
      <c r="C678" t="s">
        <v>2530</v>
      </c>
      <c r="D678" t="s">
        <v>2541</v>
      </c>
      <c r="E678">
        <v>5</v>
      </c>
      <c r="F678" t="s">
        <v>2265</v>
      </c>
      <c r="G678" t="s">
        <v>166</v>
      </c>
      <c r="H678" t="s">
        <v>271</v>
      </c>
      <c r="I678" t="s">
        <v>2523</v>
      </c>
      <c r="J678">
        <v>3375</v>
      </c>
      <c r="K678">
        <v>2020</v>
      </c>
      <c r="L678" s="81">
        <v>44001</v>
      </c>
      <c r="M678" t="s">
        <v>2285</v>
      </c>
      <c r="N678" t="s">
        <v>9</v>
      </c>
      <c r="O678" t="s">
        <v>9</v>
      </c>
      <c r="P678" t="s">
        <v>9</v>
      </c>
      <c r="Q678" t="s">
        <v>9</v>
      </c>
    </row>
    <row r="679" spans="1:17" x14ac:dyDescent="0.2">
      <c r="A679" t="s">
        <v>2264</v>
      </c>
      <c r="B679" t="s">
        <v>2528</v>
      </c>
      <c r="C679" t="s">
        <v>2530</v>
      </c>
      <c r="D679" t="s">
        <v>2541</v>
      </c>
      <c r="E679">
        <v>5</v>
      </c>
      <c r="F679" t="s">
        <v>2265</v>
      </c>
      <c r="G679" t="s">
        <v>166</v>
      </c>
      <c r="H679" t="s">
        <v>271</v>
      </c>
      <c r="I679" t="s">
        <v>2523</v>
      </c>
      <c r="J679">
        <v>3379</v>
      </c>
      <c r="K679">
        <v>2020</v>
      </c>
      <c r="L679" s="81">
        <v>44007</v>
      </c>
      <c r="M679" t="s">
        <v>2286</v>
      </c>
      <c r="N679" t="s">
        <v>9</v>
      </c>
      <c r="O679" t="s">
        <v>9</v>
      </c>
      <c r="P679" t="s">
        <v>9</v>
      </c>
      <c r="Q679" t="s">
        <v>9</v>
      </c>
    </row>
    <row r="680" spans="1:17" x14ac:dyDescent="0.2">
      <c r="A680" t="s">
        <v>2264</v>
      </c>
      <c r="B680" t="s">
        <v>2528</v>
      </c>
      <c r="C680" t="s">
        <v>2530</v>
      </c>
      <c r="D680" t="s">
        <v>2541</v>
      </c>
      <c r="E680">
        <v>5</v>
      </c>
      <c r="F680" t="s">
        <v>2265</v>
      </c>
      <c r="G680" t="s">
        <v>166</v>
      </c>
      <c r="H680" t="s">
        <v>271</v>
      </c>
      <c r="I680" t="s">
        <v>2523</v>
      </c>
      <c r="J680">
        <v>3380</v>
      </c>
      <c r="K680">
        <v>2020</v>
      </c>
      <c r="L680" s="81">
        <v>44013</v>
      </c>
      <c r="M680" t="s">
        <v>2287</v>
      </c>
      <c r="N680" t="s">
        <v>56</v>
      </c>
      <c r="O680" t="s">
        <v>56</v>
      </c>
      <c r="P680" t="s">
        <v>56</v>
      </c>
      <c r="Q680" t="s">
        <v>56</v>
      </c>
    </row>
    <row r="681" spans="1:17" x14ac:dyDescent="0.2">
      <c r="A681" t="s">
        <v>2264</v>
      </c>
      <c r="B681" t="s">
        <v>2528</v>
      </c>
      <c r="C681" t="s">
        <v>2530</v>
      </c>
      <c r="D681" t="s">
        <v>2541</v>
      </c>
      <c r="E681">
        <v>5</v>
      </c>
      <c r="F681" t="s">
        <v>2265</v>
      </c>
      <c r="G681" t="s">
        <v>166</v>
      </c>
      <c r="H681" t="s">
        <v>271</v>
      </c>
      <c r="I681" t="s">
        <v>2523</v>
      </c>
      <c r="J681">
        <v>3387</v>
      </c>
      <c r="K681">
        <v>2020</v>
      </c>
      <c r="L681" s="81">
        <v>44015</v>
      </c>
      <c r="M681" t="s">
        <v>2288</v>
      </c>
      <c r="N681" t="s">
        <v>9</v>
      </c>
      <c r="O681" t="s">
        <v>9</v>
      </c>
      <c r="P681" t="s">
        <v>9</v>
      </c>
      <c r="Q681" t="s">
        <v>9</v>
      </c>
    </row>
    <row r="682" spans="1:17" x14ac:dyDescent="0.2">
      <c r="A682" t="s">
        <v>2264</v>
      </c>
      <c r="B682" t="s">
        <v>2528</v>
      </c>
      <c r="C682" t="s">
        <v>2530</v>
      </c>
      <c r="D682" t="s">
        <v>2541</v>
      </c>
      <c r="E682">
        <v>5</v>
      </c>
      <c r="F682" t="s">
        <v>2265</v>
      </c>
      <c r="G682" t="s">
        <v>166</v>
      </c>
      <c r="H682" t="s">
        <v>271</v>
      </c>
      <c r="I682" t="s">
        <v>2523</v>
      </c>
      <c r="J682">
        <v>3393</v>
      </c>
      <c r="K682">
        <v>2020</v>
      </c>
      <c r="L682" s="81">
        <v>44035</v>
      </c>
      <c r="M682" t="s">
        <v>2289</v>
      </c>
      <c r="N682" t="s">
        <v>919</v>
      </c>
      <c r="O682" t="s">
        <v>2572</v>
      </c>
      <c r="P682" t="s">
        <v>70</v>
      </c>
      <c r="Q682" t="s">
        <v>2614</v>
      </c>
    </row>
    <row r="683" spans="1:17" x14ac:dyDescent="0.2">
      <c r="A683" t="s">
        <v>2264</v>
      </c>
      <c r="B683" t="s">
        <v>2528</v>
      </c>
      <c r="C683" t="s">
        <v>2530</v>
      </c>
      <c r="D683" t="s">
        <v>2541</v>
      </c>
      <c r="E683">
        <v>5</v>
      </c>
      <c r="F683" t="s">
        <v>2265</v>
      </c>
      <c r="G683" t="s">
        <v>166</v>
      </c>
      <c r="H683" t="s">
        <v>271</v>
      </c>
      <c r="I683" t="s">
        <v>2523</v>
      </c>
      <c r="J683">
        <v>3401</v>
      </c>
      <c r="K683">
        <v>2020</v>
      </c>
      <c r="L683" s="81">
        <v>44054</v>
      </c>
      <c r="M683" t="s">
        <v>2290</v>
      </c>
      <c r="N683" t="s">
        <v>56</v>
      </c>
      <c r="O683" t="s">
        <v>56</v>
      </c>
      <c r="P683" t="s">
        <v>56</v>
      </c>
      <c r="Q683" t="s">
        <v>56</v>
      </c>
    </row>
    <row r="684" spans="1:17" x14ac:dyDescent="0.2">
      <c r="A684" t="s">
        <v>2264</v>
      </c>
      <c r="B684" t="s">
        <v>2528</v>
      </c>
      <c r="C684" t="s">
        <v>2530</v>
      </c>
      <c r="D684" t="s">
        <v>2541</v>
      </c>
      <c r="E684">
        <v>5</v>
      </c>
      <c r="F684" t="s">
        <v>2265</v>
      </c>
      <c r="G684" t="s">
        <v>166</v>
      </c>
      <c r="H684" t="s">
        <v>271</v>
      </c>
      <c r="I684" t="s">
        <v>2523</v>
      </c>
      <c r="J684">
        <v>3416</v>
      </c>
      <c r="K684">
        <v>2020</v>
      </c>
      <c r="L684" s="81">
        <v>44077</v>
      </c>
      <c r="M684" t="s">
        <v>2291</v>
      </c>
      <c r="N684" t="s">
        <v>56</v>
      </c>
      <c r="O684" t="s">
        <v>56</v>
      </c>
      <c r="P684" t="s">
        <v>56</v>
      </c>
      <c r="Q684" t="s">
        <v>56</v>
      </c>
    </row>
    <row r="685" spans="1:17" x14ac:dyDescent="0.2">
      <c r="A685" t="s">
        <v>2264</v>
      </c>
      <c r="B685" t="s">
        <v>2528</v>
      </c>
      <c r="C685" t="s">
        <v>2530</v>
      </c>
      <c r="D685" t="s">
        <v>2541</v>
      </c>
      <c r="E685">
        <v>5</v>
      </c>
      <c r="F685" t="s">
        <v>2265</v>
      </c>
      <c r="G685" t="s">
        <v>166</v>
      </c>
      <c r="H685" t="s">
        <v>271</v>
      </c>
      <c r="I685" t="s">
        <v>2523</v>
      </c>
      <c r="J685">
        <v>3425</v>
      </c>
      <c r="K685">
        <v>2020</v>
      </c>
      <c r="L685" s="81">
        <v>44092</v>
      </c>
      <c r="M685" t="s">
        <v>2292</v>
      </c>
      <c r="N685" t="s">
        <v>56</v>
      </c>
      <c r="O685" t="s">
        <v>56</v>
      </c>
      <c r="P685" t="s">
        <v>56</v>
      </c>
      <c r="Q685" t="s">
        <v>56</v>
      </c>
    </row>
    <row r="686" spans="1:17" x14ac:dyDescent="0.2">
      <c r="A686" t="s">
        <v>142</v>
      </c>
      <c r="B686" t="s">
        <v>2527</v>
      </c>
      <c r="C686" t="s">
        <v>2527</v>
      </c>
      <c r="D686" t="s">
        <v>2527</v>
      </c>
      <c r="E686">
        <v>1</v>
      </c>
      <c r="F686" t="s">
        <v>144</v>
      </c>
      <c r="G686" t="s">
        <v>143</v>
      </c>
      <c r="H686" t="s">
        <v>270</v>
      </c>
      <c r="I686" t="s">
        <v>2523</v>
      </c>
      <c r="J686">
        <v>7546</v>
      </c>
      <c r="K686">
        <v>2020</v>
      </c>
      <c r="L686" s="81">
        <v>43923</v>
      </c>
      <c r="M686" t="s">
        <v>145</v>
      </c>
      <c r="N686" t="s">
        <v>9</v>
      </c>
      <c r="O686" t="s">
        <v>9</v>
      </c>
      <c r="P686" t="s">
        <v>9</v>
      </c>
      <c r="Q686" t="s">
        <v>9</v>
      </c>
    </row>
    <row r="687" spans="1:17" x14ac:dyDescent="0.2">
      <c r="A687" t="s">
        <v>142</v>
      </c>
      <c r="B687" t="s">
        <v>2527</v>
      </c>
      <c r="C687" t="s">
        <v>2527</v>
      </c>
      <c r="D687" t="s">
        <v>2527</v>
      </c>
      <c r="E687">
        <v>1</v>
      </c>
      <c r="F687" t="s">
        <v>144</v>
      </c>
      <c r="G687" t="s">
        <v>143</v>
      </c>
      <c r="H687" t="s">
        <v>270</v>
      </c>
      <c r="I687" t="s">
        <v>2523</v>
      </c>
      <c r="J687">
        <v>7559</v>
      </c>
      <c r="K687">
        <v>2020</v>
      </c>
      <c r="L687" s="81">
        <v>43936</v>
      </c>
      <c r="M687" t="s">
        <v>146</v>
      </c>
      <c r="N687" t="s">
        <v>9</v>
      </c>
      <c r="O687" t="s">
        <v>9</v>
      </c>
      <c r="P687" t="s">
        <v>9</v>
      </c>
      <c r="Q687" t="s">
        <v>9</v>
      </c>
    </row>
    <row r="688" spans="1:17" x14ac:dyDescent="0.2">
      <c r="A688" t="s">
        <v>142</v>
      </c>
      <c r="B688" t="s">
        <v>2527</v>
      </c>
      <c r="C688" t="s">
        <v>2527</v>
      </c>
      <c r="D688" t="s">
        <v>2527</v>
      </c>
      <c r="E688">
        <v>1</v>
      </c>
      <c r="F688" t="s">
        <v>144</v>
      </c>
      <c r="G688" t="s">
        <v>143</v>
      </c>
      <c r="H688" t="s">
        <v>270</v>
      </c>
      <c r="I688" t="s">
        <v>2523</v>
      </c>
      <c r="J688">
        <v>7562</v>
      </c>
      <c r="K688">
        <v>2020</v>
      </c>
      <c r="L688" s="81">
        <v>43943</v>
      </c>
      <c r="M688" t="s">
        <v>147</v>
      </c>
      <c r="N688" t="s">
        <v>9</v>
      </c>
      <c r="O688" t="s">
        <v>9</v>
      </c>
      <c r="P688" t="s">
        <v>9</v>
      </c>
      <c r="Q688" t="s">
        <v>9</v>
      </c>
    </row>
    <row r="689" spans="1:17" x14ac:dyDescent="0.2">
      <c r="A689" t="s">
        <v>142</v>
      </c>
      <c r="B689" t="s">
        <v>2527</v>
      </c>
      <c r="C689" t="s">
        <v>2527</v>
      </c>
      <c r="D689" t="s">
        <v>2527</v>
      </c>
      <c r="E689">
        <v>1</v>
      </c>
      <c r="F689" t="s">
        <v>144</v>
      </c>
      <c r="G689" t="s">
        <v>143</v>
      </c>
      <c r="H689" t="s">
        <v>270</v>
      </c>
      <c r="I689" t="s">
        <v>2523</v>
      </c>
      <c r="J689">
        <v>7571</v>
      </c>
      <c r="K689">
        <v>2020</v>
      </c>
      <c r="L689" s="81">
        <v>43951</v>
      </c>
      <c r="M689" t="s">
        <v>148</v>
      </c>
      <c r="N689" t="s">
        <v>9</v>
      </c>
      <c r="O689" t="s">
        <v>9</v>
      </c>
      <c r="P689" t="s">
        <v>9</v>
      </c>
      <c r="Q689" t="s">
        <v>9</v>
      </c>
    </row>
    <row r="690" spans="1:17" x14ac:dyDescent="0.2">
      <c r="A690" t="s">
        <v>142</v>
      </c>
      <c r="B690" t="s">
        <v>2527</v>
      </c>
      <c r="C690" t="s">
        <v>2527</v>
      </c>
      <c r="D690" t="s">
        <v>2527</v>
      </c>
      <c r="E690">
        <v>1</v>
      </c>
      <c r="F690" t="s">
        <v>144</v>
      </c>
      <c r="G690" t="s">
        <v>143</v>
      </c>
      <c r="H690" t="s">
        <v>270</v>
      </c>
      <c r="I690" t="s">
        <v>2523</v>
      </c>
      <c r="J690">
        <v>7578</v>
      </c>
      <c r="K690">
        <v>2020</v>
      </c>
      <c r="L690" s="81">
        <v>43962</v>
      </c>
      <c r="M690" t="s">
        <v>149</v>
      </c>
      <c r="N690" t="s">
        <v>9</v>
      </c>
      <c r="O690" t="s">
        <v>9</v>
      </c>
      <c r="P690" t="s">
        <v>9</v>
      </c>
      <c r="Q690" t="s">
        <v>9</v>
      </c>
    </row>
    <row r="691" spans="1:17" x14ac:dyDescent="0.2">
      <c r="A691" t="s">
        <v>142</v>
      </c>
      <c r="B691" t="s">
        <v>2527</v>
      </c>
      <c r="C691" t="s">
        <v>2527</v>
      </c>
      <c r="D691" t="s">
        <v>2527</v>
      </c>
      <c r="E691">
        <v>1</v>
      </c>
      <c r="F691" t="s">
        <v>144</v>
      </c>
      <c r="G691" t="s">
        <v>143</v>
      </c>
      <c r="H691" t="s">
        <v>270</v>
      </c>
      <c r="I691" t="s">
        <v>2523</v>
      </c>
      <c r="J691">
        <v>7587</v>
      </c>
      <c r="K691">
        <v>2020</v>
      </c>
      <c r="L691" s="81">
        <v>43973</v>
      </c>
      <c r="M691" t="s">
        <v>150</v>
      </c>
      <c r="N691" t="s">
        <v>9</v>
      </c>
      <c r="O691" t="s">
        <v>9</v>
      </c>
      <c r="P691" t="s">
        <v>9</v>
      </c>
      <c r="Q691" t="s">
        <v>9</v>
      </c>
    </row>
    <row r="692" spans="1:17" x14ac:dyDescent="0.2">
      <c r="A692" t="s">
        <v>142</v>
      </c>
      <c r="B692" t="s">
        <v>2527</v>
      </c>
      <c r="C692" t="s">
        <v>2527</v>
      </c>
      <c r="D692" t="s">
        <v>2527</v>
      </c>
      <c r="E692">
        <v>1</v>
      </c>
      <c r="F692" t="s">
        <v>144</v>
      </c>
      <c r="G692" t="s">
        <v>143</v>
      </c>
      <c r="H692" t="s">
        <v>270</v>
      </c>
      <c r="I692" t="s">
        <v>2523</v>
      </c>
      <c r="J692">
        <v>7596</v>
      </c>
      <c r="K692">
        <v>2020</v>
      </c>
      <c r="L692" s="81">
        <v>43990</v>
      </c>
      <c r="M692" t="s">
        <v>151</v>
      </c>
      <c r="N692" t="s">
        <v>56</v>
      </c>
      <c r="O692" t="s">
        <v>56</v>
      </c>
      <c r="P692" t="s">
        <v>56</v>
      </c>
      <c r="Q692" t="s">
        <v>56</v>
      </c>
    </row>
    <row r="693" spans="1:17" x14ac:dyDescent="0.2">
      <c r="A693" t="s">
        <v>142</v>
      </c>
      <c r="B693" t="s">
        <v>2527</v>
      </c>
      <c r="C693" t="s">
        <v>2527</v>
      </c>
      <c r="D693" t="s">
        <v>2527</v>
      </c>
      <c r="E693">
        <v>1</v>
      </c>
      <c r="F693" t="s">
        <v>144</v>
      </c>
      <c r="G693" t="s">
        <v>143</v>
      </c>
      <c r="H693" t="s">
        <v>270</v>
      </c>
      <c r="I693" t="s">
        <v>2523</v>
      </c>
      <c r="J693">
        <v>7605</v>
      </c>
      <c r="K693">
        <v>2020</v>
      </c>
      <c r="L693" s="81">
        <v>44000</v>
      </c>
      <c r="M693" t="s">
        <v>152</v>
      </c>
      <c r="N693" t="s">
        <v>9</v>
      </c>
      <c r="O693" t="s">
        <v>9</v>
      </c>
      <c r="P693" t="s">
        <v>9</v>
      </c>
      <c r="Q693" t="s">
        <v>9</v>
      </c>
    </row>
    <row r="694" spans="1:17" x14ac:dyDescent="0.2">
      <c r="A694" t="s">
        <v>142</v>
      </c>
      <c r="B694" t="s">
        <v>2527</v>
      </c>
      <c r="C694" t="s">
        <v>2527</v>
      </c>
      <c r="D694" t="s">
        <v>2527</v>
      </c>
      <c r="E694">
        <v>1</v>
      </c>
      <c r="F694" t="s">
        <v>144</v>
      </c>
      <c r="G694" t="s">
        <v>143</v>
      </c>
      <c r="H694" t="s">
        <v>270</v>
      </c>
      <c r="I694" t="s">
        <v>2523</v>
      </c>
      <c r="J694">
        <v>7623</v>
      </c>
      <c r="K694">
        <v>2020</v>
      </c>
      <c r="L694" s="81">
        <v>44012</v>
      </c>
      <c r="M694" t="s">
        <v>153</v>
      </c>
      <c r="N694" t="s">
        <v>9</v>
      </c>
      <c r="O694" t="s">
        <v>9</v>
      </c>
      <c r="P694" t="s">
        <v>9</v>
      </c>
      <c r="Q694" t="s">
        <v>9</v>
      </c>
    </row>
    <row r="695" spans="1:17" x14ac:dyDescent="0.2">
      <c r="A695" t="s">
        <v>142</v>
      </c>
      <c r="B695" t="s">
        <v>2527</v>
      </c>
      <c r="C695" t="s">
        <v>2527</v>
      </c>
      <c r="D695" t="s">
        <v>2527</v>
      </c>
      <c r="E695">
        <v>1</v>
      </c>
      <c r="F695" t="s">
        <v>144</v>
      </c>
      <c r="G695" t="s">
        <v>143</v>
      </c>
      <c r="H695" t="s">
        <v>270</v>
      </c>
      <c r="I695" t="s">
        <v>2523</v>
      </c>
      <c r="J695">
        <v>7626</v>
      </c>
      <c r="K695">
        <v>2020</v>
      </c>
      <c r="L695" s="81">
        <v>44015</v>
      </c>
      <c r="M695" t="s">
        <v>154</v>
      </c>
      <c r="N695" t="s">
        <v>56</v>
      </c>
      <c r="O695" t="s">
        <v>56</v>
      </c>
      <c r="P695" t="s">
        <v>56</v>
      </c>
      <c r="Q695" t="s">
        <v>56</v>
      </c>
    </row>
    <row r="696" spans="1:17" x14ac:dyDescent="0.2">
      <c r="A696" t="s">
        <v>142</v>
      </c>
      <c r="B696" t="s">
        <v>2527</v>
      </c>
      <c r="C696" t="s">
        <v>2527</v>
      </c>
      <c r="D696" t="s">
        <v>2527</v>
      </c>
      <c r="E696">
        <v>1</v>
      </c>
      <c r="F696" t="s">
        <v>144</v>
      </c>
      <c r="G696" t="s">
        <v>143</v>
      </c>
      <c r="H696" t="s">
        <v>270</v>
      </c>
      <c r="I696" t="s">
        <v>2523</v>
      </c>
      <c r="J696">
        <v>7638</v>
      </c>
      <c r="K696">
        <v>2020</v>
      </c>
      <c r="L696" s="81">
        <v>44029</v>
      </c>
      <c r="M696" t="s">
        <v>155</v>
      </c>
      <c r="N696" t="s">
        <v>9</v>
      </c>
      <c r="O696" t="s">
        <v>9</v>
      </c>
      <c r="P696" t="s">
        <v>9</v>
      </c>
      <c r="Q696" t="s">
        <v>9</v>
      </c>
    </row>
    <row r="697" spans="1:17" x14ac:dyDescent="0.2">
      <c r="A697" t="s">
        <v>142</v>
      </c>
      <c r="B697" t="s">
        <v>2527</v>
      </c>
      <c r="C697" t="s">
        <v>2527</v>
      </c>
      <c r="D697" t="s">
        <v>2527</v>
      </c>
      <c r="E697">
        <v>1</v>
      </c>
      <c r="F697" t="s">
        <v>144</v>
      </c>
      <c r="G697" t="s">
        <v>143</v>
      </c>
      <c r="H697" t="s">
        <v>270</v>
      </c>
      <c r="I697" t="s">
        <v>2523</v>
      </c>
      <c r="J697">
        <v>7652</v>
      </c>
      <c r="K697">
        <v>2020</v>
      </c>
      <c r="L697" s="81">
        <v>44039</v>
      </c>
      <c r="M697" t="s">
        <v>156</v>
      </c>
      <c r="N697" t="s">
        <v>9</v>
      </c>
      <c r="O697" t="s">
        <v>9</v>
      </c>
      <c r="P697" t="s">
        <v>9</v>
      </c>
      <c r="Q697" t="s">
        <v>9</v>
      </c>
    </row>
    <row r="698" spans="1:17" x14ac:dyDescent="0.2">
      <c r="A698" t="s">
        <v>142</v>
      </c>
      <c r="B698" t="s">
        <v>2527</v>
      </c>
      <c r="C698" t="s">
        <v>2527</v>
      </c>
      <c r="D698" t="s">
        <v>2527</v>
      </c>
      <c r="E698">
        <v>1</v>
      </c>
      <c r="F698" t="s">
        <v>144</v>
      </c>
      <c r="G698" t="s">
        <v>143</v>
      </c>
      <c r="H698" t="s">
        <v>270</v>
      </c>
      <c r="I698" t="s">
        <v>2523</v>
      </c>
      <c r="J698">
        <v>7659</v>
      </c>
      <c r="K698">
        <v>2020</v>
      </c>
      <c r="L698" s="81">
        <v>44046</v>
      </c>
      <c r="M698" t="s">
        <v>157</v>
      </c>
      <c r="N698" t="s">
        <v>9</v>
      </c>
      <c r="O698" t="s">
        <v>9</v>
      </c>
      <c r="P698" t="s">
        <v>9</v>
      </c>
      <c r="Q698" t="s">
        <v>9</v>
      </c>
    </row>
    <row r="699" spans="1:17" x14ac:dyDescent="0.2">
      <c r="A699" t="s">
        <v>142</v>
      </c>
      <c r="B699" t="s">
        <v>2527</v>
      </c>
      <c r="C699" t="s">
        <v>2527</v>
      </c>
      <c r="D699" t="s">
        <v>2527</v>
      </c>
      <c r="E699">
        <v>1</v>
      </c>
      <c r="F699" t="s">
        <v>144</v>
      </c>
      <c r="G699" t="s">
        <v>143</v>
      </c>
      <c r="H699" t="s">
        <v>270</v>
      </c>
      <c r="I699" t="s">
        <v>2523</v>
      </c>
      <c r="J699">
        <v>7677</v>
      </c>
      <c r="K699">
        <v>2020</v>
      </c>
      <c r="L699" s="81">
        <v>44061</v>
      </c>
      <c r="M699" t="s">
        <v>158</v>
      </c>
      <c r="N699" t="s">
        <v>56</v>
      </c>
      <c r="O699" t="s">
        <v>56</v>
      </c>
      <c r="P699" t="s">
        <v>56</v>
      </c>
      <c r="Q699" t="s">
        <v>56</v>
      </c>
    </row>
    <row r="700" spans="1:17" x14ac:dyDescent="0.2">
      <c r="A700" t="s">
        <v>142</v>
      </c>
      <c r="B700" t="s">
        <v>2527</v>
      </c>
      <c r="C700" t="s">
        <v>2527</v>
      </c>
      <c r="D700" t="s">
        <v>2527</v>
      </c>
      <c r="E700">
        <v>1</v>
      </c>
      <c r="F700" t="s">
        <v>144</v>
      </c>
      <c r="G700" t="s">
        <v>143</v>
      </c>
      <c r="H700" t="s">
        <v>270</v>
      </c>
      <c r="I700" t="s">
        <v>2523</v>
      </c>
      <c r="J700">
        <v>7683</v>
      </c>
      <c r="K700">
        <v>2020</v>
      </c>
      <c r="L700" s="81">
        <v>44075</v>
      </c>
      <c r="M700" t="s">
        <v>159</v>
      </c>
      <c r="N700" t="s">
        <v>56</v>
      </c>
      <c r="O700" t="s">
        <v>56</v>
      </c>
      <c r="P700" t="s">
        <v>56</v>
      </c>
      <c r="Q700" t="s">
        <v>56</v>
      </c>
    </row>
    <row r="701" spans="1:17" x14ac:dyDescent="0.2">
      <c r="A701" t="s">
        <v>142</v>
      </c>
      <c r="B701" t="s">
        <v>2527</v>
      </c>
      <c r="C701" t="s">
        <v>2527</v>
      </c>
      <c r="D701" t="s">
        <v>2527</v>
      </c>
      <c r="E701">
        <v>1</v>
      </c>
      <c r="F701" t="s">
        <v>144</v>
      </c>
      <c r="G701" t="s">
        <v>143</v>
      </c>
      <c r="H701" t="s">
        <v>270</v>
      </c>
      <c r="I701" t="s">
        <v>2523</v>
      </c>
      <c r="J701">
        <v>7696</v>
      </c>
      <c r="K701">
        <v>2020</v>
      </c>
      <c r="L701" s="81">
        <v>44089</v>
      </c>
      <c r="M701" t="s">
        <v>160</v>
      </c>
      <c r="N701" t="s">
        <v>9</v>
      </c>
      <c r="O701" t="s">
        <v>9</v>
      </c>
      <c r="P701" t="s">
        <v>9</v>
      </c>
      <c r="Q701" t="s">
        <v>9</v>
      </c>
    </row>
    <row r="702" spans="1:17" x14ac:dyDescent="0.2">
      <c r="A702" t="s">
        <v>142</v>
      </c>
      <c r="B702" t="s">
        <v>2527</v>
      </c>
      <c r="C702" t="s">
        <v>2527</v>
      </c>
      <c r="D702" t="s">
        <v>2527</v>
      </c>
      <c r="E702">
        <v>1</v>
      </c>
      <c r="F702" t="s">
        <v>144</v>
      </c>
      <c r="G702" t="s">
        <v>143</v>
      </c>
      <c r="H702" t="s">
        <v>270</v>
      </c>
      <c r="I702" t="s">
        <v>2523</v>
      </c>
      <c r="J702">
        <v>7708</v>
      </c>
      <c r="K702">
        <v>2020</v>
      </c>
      <c r="L702" s="81">
        <v>44105</v>
      </c>
      <c r="M702" t="s">
        <v>161</v>
      </c>
      <c r="N702" t="s">
        <v>9</v>
      </c>
      <c r="O702" t="s">
        <v>9</v>
      </c>
      <c r="P702" t="s">
        <v>9</v>
      </c>
      <c r="Q702" t="s">
        <v>9</v>
      </c>
    </row>
    <row r="703" spans="1:17" x14ac:dyDescent="0.2">
      <c r="A703" t="s">
        <v>142</v>
      </c>
      <c r="B703" t="s">
        <v>2527</v>
      </c>
      <c r="C703" t="s">
        <v>2527</v>
      </c>
      <c r="D703" t="s">
        <v>2527</v>
      </c>
      <c r="E703">
        <v>1</v>
      </c>
      <c r="F703" t="s">
        <v>144</v>
      </c>
      <c r="G703" t="s">
        <v>143</v>
      </c>
      <c r="H703" t="s">
        <v>270</v>
      </c>
      <c r="I703" t="s">
        <v>2523</v>
      </c>
      <c r="J703">
        <v>7717</v>
      </c>
      <c r="K703">
        <v>2020</v>
      </c>
      <c r="L703" s="81">
        <v>44119</v>
      </c>
      <c r="M703" t="s">
        <v>162</v>
      </c>
      <c r="N703" t="s">
        <v>56</v>
      </c>
      <c r="O703" t="s">
        <v>56</v>
      </c>
      <c r="P703" t="s">
        <v>56</v>
      </c>
      <c r="Q703" t="s">
        <v>56</v>
      </c>
    </row>
    <row r="704" spans="1:17" x14ac:dyDescent="0.2">
      <c r="A704" t="s">
        <v>142</v>
      </c>
      <c r="B704" t="s">
        <v>2527</v>
      </c>
      <c r="C704" t="s">
        <v>2527</v>
      </c>
      <c r="D704" t="s">
        <v>2527</v>
      </c>
      <c r="E704">
        <v>1</v>
      </c>
      <c r="F704" t="s">
        <v>144</v>
      </c>
      <c r="G704" t="s">
        <v>143</v>
      </c>
      <c r="H704" t="s">
        <v>270</v>
      </c>
      <c r="I704" t="s">
        <v>2523</v>
      </c>
      <c r="J704">
        <v>7720</v>
      </c>
      <c r="K704">
        <v>2020</v>
      </c>
      <c r="L704" s="81">
        <v>44120</v>
      </c>
      <c r="M704" t="s">
        <v>163</v>
      </c>
      <c r="N704" t="s">
        <v>56</v>
      </c>
      <c r="O704" t="s">
        <v>56</v>
      </c>
      <c r="P704" t="s">
        <v>56</v>
      </c>
      <c r="Q704" t="s">
        <v>56</v>
      </c>
    </row>
    <row r="705" spans="1:17" x14ac:dyDescent="0.2">
      <c r="A705" t="s">
        <v>142</v>
      </c>
      <c r="B705" t="s">
        <v>2527</v>
      </c>
      <c r="C705" t="s">
        <v>2527</v>
      </c>
      <c r="D705" t="s">
        <v>2527</v>
      </c>
      <c r="E705">
        <v>1</v>
      </c>
      <c r="F705" t="s">
        <v>144</v>
      </c>
      <c r="G705" t="s">
        <v>143</v>
      </c>
      <c r="H705" t="s">
        <v>270</v>
      </c>
      <c r="I705" t="s">
        <v>2523</v>
      </c>
      <c r="J705">
        <v>7735</v>
      </c>
      <c r="K705">
        <v>2020</v>
      </c>
      <c r="L705" s="81">
        <v>44134</v>
      </c>
      <c r="M705" t="s">
        <v>164</v>
      </c>
      <c r="N705" t="s">
        <v>56</v>
      </c>
      <c r="O705" t="s">
        <v>56</v>
      </c>
      <c r="P705" t="s">
        <v>56</v>
      </c>
      <c r="Q705" t="s">
        <v>56</v>
      </c>
    </row>
    <row r="706" spans="1:17" x14ac:dyDescent="0.2">
      <c r="A706" t="s">
        <v>1194</v>
      </c>
      <c r="B706" t="s">
        <v>2527</v>
      </c>
      <c r="C706" t="s">
        <v>2527</v>
      </c>
      <c r="D706" t="s">
        <v>2527</v>
      </c>
      <c r="E706">
        <v>3</v>
      </c>
      <c r="F706" t="s">
        <v>1195</v>
      </c>
      <c r="G706" t="s">
        <v>355</v>
      </c>
      <c r="H706" t="s">
        <v>271</v>
      </c>
      <c r="I706" t="s">
        <v>2524</v>
      </c>
      <c r="J706">
        <v>1544</v>
      </c>
      <c r="K706">
        <v>2020</v>
      </c>
      <c r="L706" s="81">
        <v>43903</v>
      </c>
      <c r="M706" t="s">
        <v>1196</v>
      </c>
      <c r="N706" t="s">
        <v>9</v>
      </c>
      <c r="O706" t="s">
        <v>9</v>
      </c>
      <c r="P706" t="s">
        <v>9</v>
      </c>
      <c r="Q706" t="s">
        <v>9</v>
      </c>
    </row>
    <row r="707" spans="1:17" x14ac:dyDescent="0.2">
      <c r="A707" t="s">
        <v>1194</v>
      </c>
      <c r="B707" t="s">
        <v>2527</v>
      </c>
      <c r="C707" t="s">
        <v>2527</v>
      </c>
      <c r="D707" t="s">
        <v>2527</v>
      </c>
      <c r="E707">
        <v>3</v>
      </c>
      <c r="F707" t="s">
        <v>1195</v>
      </c>
      <c r="G707" t="s">
        <v>355</v>
      </c>
      <c r="H707" t="s">
        <v>271</v>
      </c>
      <c r="I707" t="s">
        <v>2524</v>
      </c>
      <c r="J707">
        <v>1545</v>
      </c>
      <c r="K707">
        <v>2020</v>
      </c>
      <c r="L707" s="81">
        <v>43907</v>
      </c>
      <c r="M707" t="s">
        <v>1197</v>
      </c>
      <c r="N707" t="s">
        <v>9</v>
      </c>
      <c r="O707" t="s">
        <v>9</v>
      </c>
      <c r="P707" t="s">
        <v>9</v>
      </c>
      <c r="Q707" t="s">
        <v>9</v>
      </c>
    </row>
    <row r="708" spans="1:17" x14ac:dyDescent="0.2">
      <c r="A708" t="s">
        <v>1194</v>
      </c>
      <c r="B708" t="s">
        <v>2527</v>
      </c>
      <c r="C708" t="s">
        <v>2527</v>
      </c>
      <c r="D708" t="s">
        <v>2527</v>
      </c>
      <c r="E708">
        <v>3</v>
      </c>
      <c r="F708" t="s">
        <v>1195</v>
      </c>
      <c r="G708" t="s">
        <v>355</v>
      </c>
      <c r="H708" t="s">
        <v>271</v>
      </c>
      <c r="I708" t="s">
        <v>2524</v>
      </c>
      <c r="J708">
        <v>1547</v>
      </c>
      <c r="K708">
        <v>2020</v>
      </c>
      <c r="L708" s="81">
        <v>43910</v>
      </c>
      <c r="M708" t="s">
        <v>1198</v>
      </c>
      <c r="N708" t="s">
        <v>919</v>
      </c>
      <c r="O708" t="s">
        <v>2521</v>
      </c>
      <c r="P708" t="s">
        <v>70</v>
      </c>
      <c r="Q708" t="s">
        <v>2614</v>
      </c>
    </row>
    <row r="709" spans="1:17" x14ac:dyDescent="0.2">
      <c r="A709" t="s">
        <v>1194</v>
      </c>
      <c r="B709" t="s">
        <v>2527</v>
      </c>
      <c r="C709" t="s">
        <v>2527</v>
      </c>
      <c r="D709" t="s">
        <v>2527</v>
      </c>
      <c r="E709">
        <v>3</v>
      </c>
      <c r="F709" t="s">
        <v>1195</v>
      </c>
      <c r="G709" t="s">
        <v>355</v>
      </c>
      <c r="H709" t="s">
        <v>271</v>
      </c>
      <c r="I709" t="s">
        <v>2524</v>
      </c>
      <c r="J709">
        <v>1548</v>
      </c>
      <c r="K709">
        <v>2020</v>
      </c>
      <c r="L709" s="81">
        <v>43911</v>
      </c>
      <c r="M709" t="s">
        <v>1199</v>
      </c>
      <c r="N709" t="s">
        <v>9</v>
      </c>
      <c r="O709" t="s">
        <v>9</v>
      </c>
      <c r="P709" t="s">
        <v>9</v>
      </c>
      <c r="Q709" t="s">
        <v>9</v>
      </c>
    </row>
    <row r="710" spans="1:17" x14ac:dyDescent="0.2">
      <c r="A710" t="s">
        <v>1194</v>
      </c>
      <c r="B710" t="s">
        <v>2527</v>
      </c>
      <c r="C710" t="s">
        <v>2527</v>
      </c>
      <c r="D710" t="s">
        <v>2527</v>
      </c>
      <c r="E710">
        <v>3</v>
      </c>
      <c r="F710" t="s">
        <v>1195</v>
      </c>
      <c r="G710" t="s">
        <v>355</v>
      </c>
      <c r="H710" t="s">
        <v>271</v>
      </c>
      <c r="I710" t="s">
        <v>2524</v>
      </c>
      <c r="J710">
        <v>1557</v>
      </c>
      <c r="K710">
        <v>2020</v>
      </c>
      <c r="L710" s="81">
        <v>43917</v>
      </c>
      <c r="M710" t="s">
        <v>1199</v>
      </c>
      <c r="N710" t="s">
        <v>9</v>
      </c>
      <c r="O710" t="s">
        <v>9</v>
      </c>
      <c r="P710" t="s">
        <v>9</v>
      </c>
      <c r="Q710" t="s">
        <v>9</v>
      </c>
    </row>
    <row r="711" spans="1:17" x14ac:dyDescent="0.2">
      <c r="A711" t="s">
        <v>1194</v>
      </c>
      <c r="B711" t="s">
        <v>2527</v>
      </c>
      <c r="C711" t="s">
        <v>2527</v>
      </c>
      <c r="D711" t="s">
        <v>2527</v>
      </c>
      <c r="E711">
        <v>3</v>
      </c>
      <c r="F711" t="s">
        <v>1195</v>
      </c>
      <c r="G711" t="s">
        <v>355</v>
      </c>
      <c r="H711" t="s">
        <v>271</v>
      </c>
      <c r="I711" t="s">
        <v>2524</v>
      </c>
      <c r="J711">
        <v>1558</v>
      </c>
      <c r="K711">
        <v>2020</v>
      </c>
      <c r="L711" s="81">
        <v>43921</v>
      </c>
      <c r="M711" t="s">
        <v>1200</v>
      </c>
      <c r="N711" t="s">
        <v>9</v>
      </c>
      <c r="O711" t="s">
        <v>9</v>
      </c>
      <c r="P711" t="s">
        <v>9</v>
      </c>
      <c r="Q711" t="s">
        <v>9</v>
      </c>
    </row>
    <row r="712" spans="1:17" x14ac:dyDescent="0.2">
      <c r="A712" t="s">
        <v>1194</v>
      </c>
      <c r="B712" t="s">
        <v>2527</v>
      </c>
      <c r="C712" t="s">
        <v>2527</v>
      </c>
      <c r="D712" t="s">
        <v>2527</v>
      </c>
      <c r="E712">
        <v>3</v>
      </c>
      <c r="F712" t="s">
        <v>1195</v>
      </c>
      <c r="G712" t="s">
        <v>355</v>
      </c>
      <c r="H712" t="s">
        <v>271</v>
      </c>
      <c r="I712" t="s">
        <v>2524</v>
      </c>
      <c r="J712">
        <v>1561</v>
      </c>
      <c r="K712">
        <v>2020</v>
      </c>
      <c r="L712" s="81">
        <v>43923</v>
      </c>
      <c r="M712" t="s">
        <v>1201</v>
      </c>
      <c r="N712" t="s">
        <v>56</v>
      </c>
      <c r="O712" t="s">
        <v>56</v>
      </c>
      <c r="P712" t="s">
        <v>56</v>
      </c>
      <c r="Q712" t="s">
        <v>56</v>
      </c>
    </row>
    <row r="713" spans="1:17" x14ac:dyDescent="0.2">
      <c r="A713" t="s">
        <v>1194</v>
      </c>
      <c r="B713" t="s">
        <v>2527</v>
      </c>
      <c r="C713" t="s">
        <v>2527</v>
      </c>
      <c r="D713" t="s">
        <v>2527</v>
      </c>
      <c r="E713">
        <v>3</v>
      </c>
      <c r="F713" t="s">
        <v>1195</v>
      </c>
      <c r="G713" t="s">
        <v>355</v>
      </c>
      <c r="H713" t="s">
        <v>271</v>
      </c>
      <c r="I713" t="s">
        <v>2524</v>
      </c>
      <c r="J713">
        <v>1568</v>
      </c>
      <c r="K713">
        <v>2020</v>
      </c>
      <c r="L713" s="81">
        <v>43936</v>
      </c>
      <c r="M713" t="s">
        <v>1202</v>
      </c>
      <c r="N713" t="s">
        <v>9</v>
      </c>
      <c r="O713" t="s">
        <v>9</v>
      </c>
      <c r="P713" t="s">
        <v>9</v>
      </c>
      <c r="Q713" t="s">
        <v>9</v>
      </c>
    </row>
    <row r="714" spans="1:17" x14ac:dyDescent="0.2">
      <c r="A714" t="s">
        <v>1194</v>
      </c>
      <c r="B714" t="s">
        <v>2527</v>
      </c>
      <c r="C714" t="s">
        <v>2527</v>
      </c>
      <c r="D714" t="s">
        <v>2527</v>
      </c>
      <c r="E714">
        <v>3</v>
      </c>
      <c r="F714" t="s">
        <v>1195</v>
      </c>
      <c r="G714" t="s">
        <v>355</v>
      </c>
      <c r="H714" t="s">
        <v>271</v>
      </c>
      <c r="I714" t="s">
        <v>2524</v>
      </c>
      <c r="J714">
        <v>1570</v>
      </c>
      <c r="K714">
        <v>2020</v>
      </c>
      <c r="L714" s="81">
        <v>43936</v>
      </c>
      <c r="M714" t="s">
        <v>1203</v>
      </c>
      <c r="N714" t="s">
        <v>918</v>
      </c>
      <c r="O714" t="s">
        <v>2581</v>
      </c>
      <c r="P714" t="s">
        <v>70</v>
      </c>
      <c r="Q714" t="s">
        <v>2614</v>
      </c>
    </row>
    <row r="715" spans="1:17" x14ac:dyDescent="0.2">
      <c r="A715" t="s">
        <v>1194</v>
      </c>
      <c r="B715" t="s">
        <v>2527</v>
      </c>
      <c r="C715" t="s">
        <v>2527</v>
      </c>
      <c r="D715" t="s">
        <v>2527</v>
      </c>
      <c r="E715">
        <v>3</v>
      </c>
      <c r="F715" t="s">
        <v>1195</v>
      </c>
      <c r="G715" t="s">
        <v>355</v>
      </c>
      <c r="H715" t="s">
        <v>271</v>
      </c>
      <c r="I715" t="s">
        <v>2524</v>
      </c>
      <c r="J715">
        <v>1578</v>
      </c>
      <c r="K715">
        <v>2020</v>
      </c>
      <c r="L715" s="81">
        <v>43951</v>
      </c>
      <c r="M715" t="s">
        <v>1202</v>
      </c>
      <c r="N715" t="s">
        <v>9</v>
      </c>
      <c r="O715" t="s">
        <v>9</v>
      </c>
      <c r="P715" t="s">
        <v>9</v>
      </c>
      <c r="Q715" t="s">
        <v>9</v>
      </c>
    </row>
    <row r="716" spans="1:17" x14ac:dyDescent="0.2">
      <c r="A716" t="s">
        <v>1194</v>
      </c>
      <c r="B716" t="s">
        <v>2527</v>
      </c>
      <c r="C716" t="s">
        <v>2527</v>
      </c>
      <c r="D716" t="s">
        <v>2527</v>
      </c>
      <c r="E716">
        <v>3</v>
      </c>
      <c r="F716" t="s">
        <v>1195</v>
      </c>
      <c r="G716" t="s">
        <v>355</v>
      </c>
      <c r="H716" t="s">
        <v>271</v>
      </c>
      <c r="I716" t="s">
        <v>2524</v>
      </c>
      <c r="J716">
        <v>1579</v>
      </c>
      <c r="K716">
        <v>2020</v>
      </c>
      <c r="L716" s="81">
        <v>43951</v>
      </c>
      <c r="M716" t="s">
        <v>1204</v>
      </c>
      <c r="N716" t="s">
        <v>9</v>
      </c>
      <c r="O716" t="s">
        <v>9</v>
      </c>
      <c r="P716" t="s">
        <v>9</v>
      </c>
      <c r="Q716" t="s">
        <v>9</v>
      </c>
    </row>
    <row r="717" spans="1:17" x14ac:dyDescent="0.2">
      <c r="A717" t="s">
        <v>1194</v>
      </c>
      <c r="B717" t="s">
        <v>2527</v>
      </c>
      <c r="C717" t="s">
        <v>2527</v>
      </c>
      <c r="D717" t="s">
        <v>2527</v>
      </c>
      <c r="E717">
        <v>3</v>
      </c>
      <c r="F717" t="s">
        <v>1195</v>
      </c>
      <c r="G717" t="s">
        <v>355</v>
      </c>
      <c r="H717" t="s">
        <v>271</v>
      </c>
      <c r="I717" t="s">
        <v>2524</v>
      </c>
      <c r="J717">
        <v>1580</v>
      </c>
      <c r="K717">
        <v>2020</v>
      </c>
      <c r="L717" s="81">
        <v>43951</v>
      </c>
      <c r="M717" t="s">
        <v>1205</v>
      </c>
      <c r="N717" t="s">
        <v>9</v>
      </c>
      <c r="O717" t="s">
        <v>9</v>
      </c>
      <c r="P717" t="s">
        <v>9</v>
      </c>
      <c r="Q717" t="s">
        <v>9</v>
      </c>
    </row>
    <row r="718" spans="1:17" x14ac:dyDescent="0.2">
      <c r="A718" t="s">
        <v>1194</v>
      </c>
      <c r="B718" t="s">
        <v>2527</v>
      </c>
      <c r="C718" t="s">
        <v>2527</v>
      </c>
      <c r="D718" t="s">
        <v>2527</v>
      </c>
      <c r="E718">
        <v>3</v>
      </c>
      <c r="F718" t="s">
        <v>1195</v>
      </c>
      <c r="G718" t="s">
        <v>355</v>
      </c>
      <c r="H718" t="s">
        <v>271</v>
      </c>
      <c r="I718" t="s">
        <v>2524</v>
      </c>
      <c r="J718">
        <v>1589</v>
      </c>
      <c r="K718">
        <v>2020</v>
      </c>
      <c r="L718" s="81">
        <v>43966</v>
      </c>
      <c r="M718" t="s">
        <v>1202</v>
      </c>
      <c r="N718" t="s">
        <v>9</v>
      </c>
      <c r="O718" t="s">
        <v>9</v>
      </c>
      <c r="P718" t="s">
        <v>9</v>
      </c>
      <c r="Q718" t="s">
        <v>9</v>
      </c>
    </row>
    <row r="719" spans="1:17" x14ac:dyDescent="0.2">
      <c r="A719" t="s">
        <v>1194</v>
      </c>
      <c r="B719" t="s">
        <v>2527</v>
      </c>
      <c r="C719" t="s">
        <v>2527</v>
      </c>
      <c r="D719" t="s">
        <v>2527</v>
      </c>
      <c r="E719">
        <v>3</v>
      </c>
      <c r="F719" t="s">
        <v>1195</v>
      </c>
      <c r="G719" t="s">
        <v>355</v>
      </c>
      <c r="H719" t="s">
        <v>271</v>
      </c>
      <c r="I719" t="s">
        <v>2524</v>
      </c>
      <c r="J719">
        <v>1595</v>
      </c>
      <c r="K719">
        <v>2020</v>
      </c>
      <c r="L719" s="81">
        <v>43983</v>
      </c>
      <c r="M719" t="s">
        <v>1202</v>
      </c>
      <c r="N719" t="s">
        <v>9</v>
      </c>
      <c r="O719" t="s">
        <v>9</v>
      </c>
      <c r="P719" t="s">
        <v>9</v>
      </c>
      <c r="Q719" t="s">
        <v>9</v>
      </c>
    </row>
    <row r="720" spans="1:17" x14ac:dyDescent="0.2">
      <c r="A720" t="s">
        <v>1194</v>
      </c>
      <c r="B720" t="s">
        <v>2527</v>
      </c>
      <c r="C720" t="s">
        <v>2527</v>
      </c>
      <c r="D720" t="s">
        <v>2527</v>
      </c>
      <c r="E720">
        <v>3</v>
      </c>
      <c r="F720" t="s">
        <v>1195</v>
      </c>
      <c r="G720" t="s">
        <v>355</v>
      </c>
      <c r="H720" t="s">
        <v>271</v>
      </c>
      <c r="I720" t="s">
        <v>2524</v>
      </c>
      <c r="J720">
        <v>1596</v>
      </c>
      <c r="K720">
        <v>2020</v>
      </c>
      <c r="L720" s="81">
        <v>43985</v>
      </c>
      <c r="M720" t="s">
        <v>1206</v>
      </c>
      <c r="N720" t="s">
        <v>918</v>
      </c>
      <c r="O720" t="s">
        <v>2581</v>
      </c>
      <c r="P720" t="s">
        <v>70</v>
      </c>
      <c r="Q720" t="s">
        <v>2614</v>
      </c>
    </row>
    <row r="721" spans="1:17" x14ac:dyDescent="0.2">
      <c r="A721" t="s">
        <v>1194</v>
      </c>
      <c r="B721" t="s">
        <v>2527</v>
      </c>
      <c r="C721" t="s">
        <v>2527</v>
      </c>
      <c r="D721" t="s">
        <v>2527</v>
      </c>
      <c r="E721">
        <v>3</v>
      </c>
      <c r="F721" t="s">
        <v>1195</v>
      </c>
      <c r="G721" t="s">
        <v>355</v>
      </c>
      <c r="H721" t="s">
        <v>271</v>
      </c>
      <c r="I721" t="s">
        <v>2524</v>
      </c>
      <c r="J721">
        <v>1599</v>
      </c>
      <c r="K721">
        <v>2020</v>
      </c>
      <c r="L721" s="81">
        <v>43986</v>
      </c>
      <c r="M721" t="s">
        <v>1206</v>
      </c>
      <c r="N721" t="s">
        <v>918</v>
      </c>
      <c r="O721" t="s">
        <v>2581</v>
      </c>
      <c r="P721" t="s">
        <v>70</v>
      </c>
      <c r="Q721" t="s">
        <v>2614</v>
      </c>
    </row>
    <row r="722" spans="1:17" x14ac:dyDescent="0.2">
      <c r="A722" t="s">
        <v>1194</v>
      </c>
      <c r="B722" t="s">
        <v>2527</v>
      </c>
      <c r="C722" t="s">
        <v>2527</v>
      </c>
      <c r="D722" t="s">
        <v>2527</v>
      </c>
      <c r="E722">
        <v>3</v>
      </c>
      <c r="F722" t="s">
        <v>1195</v>
      </c>
      <c r="G722" t="s">
        <v>355</v>
      </c>
      <c r="H722" t="s">
        <v>271</v>
      </c>
      <c r="I722" t="s">
        <v>2524</v>
      </c>
      <c r="J722">
        <v>1601</v>
      </c>
      <c r="K722">
        <v>2020</v>
      </c>
      <c r="L722" s="81">
        <v>43990</v>
      </c>
      <c r="M722" t="s">
        <v>1207</v>
      </c>
      <c r="N722" t="s">
        <v>919</v>
      </c>
      <c r="O722" t="s">
        <v>2571</v>
      </c>
      <c r="P722" t="s">
        <v>70</v>
      </c>
      <c r="Q722" t="s">
        <v>2614</v>
      </c>
    </row>
    <row r="723" spans="1:17" x14ac:dyDescent="0.2">
      <c r="A723" t="s">
        <v>1194</v>
      </c>
      <c r="B723" t="s">
        <v>2527</v>
      </c>
      <c r="C723" t="s">
        <v>2527</v>
      </c>
      <c r="D723" t="s">
        <v>2527</v>
      </c>
      <c r="E723">
        <v>3</v>
      </c>
      <c r="F723" t="s">
        <v>1195</v>
      </c>
      <c r="G723" t="s">
        <v>355</v>
      </c>
      <c r="H723" t="s">
        <v>271</v>
      </c>
      <c r="I723" t="s">
        <v>2524</v>
      </c>
      <c r="J723">
        <v>1604</v>
      </c>
      <c r="K723">
        <v>2020</v>
      </c>
      <c r="L723" s="81">
        <v>43994</v>
      </c>
      <c r="M723" t="s">
        <v>1208</v>
      </c>
      <c r="N723" t="s">
        <v>9</v>
      </c>
      <c r="O723" t="s">
        <v>9</v>
      </c>
      <c r="P723" t="s">
        <v>9</v>
      </c>
      <c r="Q723" t="s">
        <v>9</v>
      </c>
    </row>
    <row r="724" spans="1:17" x14ac:dyDescent="0.2">
      <c r="A724" t="s">
        <v>1194</v>
      </c>
      <c r="B724" t="s">
        <v>2527</v>
      </c>
      <c r="C724" t="s">
        <v>2527</v>
      </c>
      <c r="D724" t="s">
        <v>2527</v>
      </c>
      <c r="E724">
        <v>3</v>
      </c>
      <c r="F724" t="s">
        <v>1195</v>
      </c>
      <c r="G724" t="s">
        <v>355</v>
      </c>
      <c r="H724" t="s">
        <v>271</v>
      </c>
      <c r="I724" t="s">
        <v>2524</v>
      </c>
      <c r="J724">
        <v>1608</v>
      </c>
      <c r="K724">
        <v>2020</v>
      </c>
      <c r="L724" s="81">
        <v>44000</v>
      </c>
      <c r="M724" t="s">
        <v>1209</v>
      </c>
      <c r="N724" t="s">
        <v>56</v>
      </c>
      <c r="O724" t="s">
        <v>56</v>
      </c>
      <c r="P724" t="s">
        <v>56</v>
      </c>
      <c r="Q724" t="s">
        <v>56</v>
      </c>
    </row>
    <row r="725" spans="1:17" x14ac:dyDescent="0.2">
      <c r="A725" t="s">
        <v>1194</v>
      </c>
      <c r="B725" t="s">
        <v>2527</v>
      </c>
      <c r="C725" t="s">
        <v>2527</v>
      </c>
      <c r="D725" t="s">
        <v>2527</v>
      </c>
      <c r="E725">
        <v>3</v>
      </c>
      <c r="F725" t="s">
        <v>1195</v>
      </c>
      <c r="G725" t="s">
        <v>355</v>
      </c>
      <c r="H725" t="s">
        <v>271</v>
      </c>
      <c r="I725" t="s">
        <v>2524</v>
      </c>
      <c r="J725">
        <v>1609</v>
      </c>
      <c r="K725">
        <v>2020</v>
      </c>
      <c r="L725" s="81">
        <v>44001</v>
      </c>
      <c r="M725" t="s">
        <v>1210</v>
      </c>
      <c r="N725" t="s">
        <v>918</v>
      </c>
      <c r="O725" t="s">
        <v>2581</v>
      </c>
      <c r="P725" t="s">
        <v>70</v>
      </c>
      <c r="Q725" t="s">
        <v>2614</v>
      </c>
    </row>
    <row r="726" spans="1:17" x14ac:dyDescent="0.2">
      <c r="A726" t="s">
        <v>1194</v>
      </c>
      <c r="B726" t="s">
        <v>2527</v>
      </c>
      <c r="C726" t="s">
        <v>2527</v>
      </c>
      <c r="D726" t="s">
        <v>2527</v>
      </c>
      <c r="E726">
        <v>3</v>
      </c>
      <c r="F726" t="s">
        <v>1195</v>
      </c>
      <c r="G726" t="s">
        <v>355</v>
      </c>
      <c r="H726" t="s">
        <v>271</v>
      </c>
      <c r="I726" t="s">
        <v>2524</v>
      </c>
      <c r="J726">
        <v>1611</v>
      </c>
      <c r="K726">
        <v>2020</v>
      </c>
      <c r="L726" s="81">
        <v>44012</v>
      </c>
      <c r="M726" t="s">
        <v>1211</v>
      </c>
      <c r="N726" t="s">
        <v>918</v>
      </c>
      <c r="O726" t="s">
        <v>2581</v>
      </c>
      <c r="P726" t="s">
        <v>70</v>
      </c>
      <c r="Q726" t="s">
        <v>2614</v>
      </c>
    </row>
    <row r="727" spans="1:17" x14ac:dyDescent="0.2">
      <c r="A727" t="s">
        <v>1194</v>
      </c>
      <c r="B727" t="s">
        <v>2527</v>
      </c>
      <c r="C727" t="s">
        <v>2527</v>
      </c>
      <c r="D727" t="s">
        <v>2527</v>
      </c>
      <c r="E727">
        <v>3</v>
      </c>
      <c r="F727" t="s">
        <v>1195</v>
      </c>
      <c r="G727" t="s">
        <v>355</v>
      </c>
      <c r="H727" t="s">
        <v>271</v>
      </c>
      <c r="I727" t="s">
        <v>2524</v>
      </c>
      <c r="J727">
        <v>1612</v>
      </c>
      <c r="K727">
        <v>2020</v>
      </c>
      <c r="L727" s="81">
        <v>44012</v>
      </c>
      <c r="M727" t="s">
        <v>1212</v>
      </c>
      <c r="N727" t="s">
        <v>918</v>
      </c>
      <c r="O727" t="s">
        <v>2581</v>
      </c>
      <c r="P727" t="s">
        <v>70</v>
      </c>
      <c r="Q727" t="s">
        <v>2614</v>
      </c>
    </row>
    <row r="728" spans="1:17" x14ac:dyDescent="0.2">
      <c r="A728" t="s">
        <v>1194</v>
      </c>
      <c r="B728" t="s">
        <v>2527</v>
      </c>
      <c r="C728" t="s">
        <v>2527</v>
      </c>
      <c r="D728" t="s">
        <v>2527</v>
      </c>
      <c r="E728">
        <v>3</v>
      </c>
      <c r="F728" t="s">
        <v>1195</v>
      </c>
      <c r="G728" t="s">
        <v>355</v>
      </c>
      <c r="H728" t="s">
        <v>271</v>
      </c>
      <c r="I728" t="s">
        <v>2524</v>
      </c>
      <c r="J728">
        <v>1614</v>
      </c>
      <c r="K728">
        <v>2020</v>
      </c>
      <c r="L728" s="81">
        <v>44012</v>
      </c>
      <c r="M728" t="s">
        <v>1208</v>
      </c>
      <c r="N728" t="s">
        <v>9</v>
      </c>
      <c r="O728" t="s">
        <v>9</v>
      </c>
      <c r="P728" t="s">
        <v>9</v>
      </c>
      <c r="Q728" t="s">
        <v>9</v>
      </c>
    </row>
    <row r="729" spans="1:17" x14ac:dyDescent="0.2">
      <c r="A729" t="s">
        <v>1194</v>
      </c>
      <c r="B729" t="s">
        <v>2527</v>
      </c>
      <c r="C729" t="s">
        <v>2527</v>
      </c>
      <c r="D729" t="s">
        <v>2527</v>
      </c>
      <c r="E729">
        <v>3</v>
      </c>
      <c r="F729" t="s">
        <v>1195</v>
      </c>
      <c r="G729" t="s">
        <v>355</v>
      </c>
      <c r="H729" t="s">
        <v>271</v>
      </c>
      <c r="I729" t="s">
        <v>2524</v>
      </c>
      <c r="J729">
        <v>1619</v>
      </c>
      <c r="K729">
        <v>2020</v>
      </c>
      <c r="L729" s="81">
        <v>44020</v>
      </c>
      <c r="M729" t="s">
        <v>1213</v>
      </c>
      <c r="N729" t="s">
        <v>918</v>
      </c>
      <c r="O729" t="s">
        <v>2581</v>
      </c>
      <c r="P729" t="s">
        <v>70</v>
      </c>
      <c r="Q729" t="s">
        <v>2614</v>
      </c>
    </row>
    <row r="730" spans="1:17" x14ac:dyDescent="0.2">
      <c r="A730" t="s">
        <v>1194</v>
      </c>
      <c r="B730" t="s">
        <v>2527</v>
      </c>
      <c r="C730" t="s">
        <v>2527</v>
      </c>
      <c r="D730" t="s">
        <v>2527</v>
      </c>
      <c r="E730">
        <v>3</v>
      </c>
      <c r="F730" t="s">
        <v>1195</v>
      </c>
      <c r="G730" t="s">
        <v>355</v>
      </c>
      <c r="H730" t="s">
        <v>271</v>
      </c>
      <c r="I730" t="s">
        <v>2524</v>
      </c>
      <c r="J730">
        <v>1623</v>
      </c>
      <c r="K730">
        <v>2020</v>
      </c>
      <c r="L730" s="81">
        <v>44029</v>
      </c>
      <c r="M730" t="s">
        <v>1208</v>
      </c>
      <c r="N730" t="s">
        <v>9</v>
      </c>
      <c r="O730" t="s">
        <v>9</v>
      </c>
      <c r="P730" t="s">
        <v>9</v>
      </c>
      <c r="Q730" t="s">
        <v>9</v>
      </c>
    </row>
    <row r="731" spans="1:17" x14ac:dyDescent="0.2">
      <c r="A731" t="s">
        <v>1194</v>
      </c>
      <c r="B731" t="s">
        <v>2527</v>
      </c>
      <c r="C731" t="s">
        <v>2527</v>
      </c>
      <c r="D731" t="s">
        <v>2527</v>
      </c>
      <c r="E731">
        <v>3</v>
      </c>
      <c r="F731" t="s">
        <v>1195</v>
      </c>
      <c r="G731" t="s">
        <v>355</v>
      </c>
      <c r="H731" t="s">
        <v>271</v>
      </c>
      <c r="I731" t="s">
        <v>2524</v>
      </c>
      <c r="J731">
        <v>1625</v>
      </c>
      <c r="K731">
        <v>2020</v>
      </c>
      <c r="L731" s="81">
        <v>44029</v>
      </c>
      <c r="M731" t="s">
        <v>1214</v>
      </c>
      <c r="N731" t="s">
        <v>1215</v>
      </c>
      <c r="O731" t="s">
        <v>1215</v>
      </c>
      <c r="P731" t="s">
        <v>70</v>
      </c>
      <c r="Q731" t="s">
        <v>2614</v>
      </c>
    </row>
    <row r="732" spans="1:17" x14ac:dyDescent="0.2">
      <c r="A732" t="s">
        <v>1194</v>
      </c>
      <c r="B732" t="s">
        <v>2527</v>
      </c>
      <c r="C732" t="s">
        <v>2527</v>
      </c>
      <c r="D732" t="s">
        <v>2527</v>
      </c>
      <c r="E732">
        <v>3</v>
      </c>
      <c r="F732" t="s">
        <v>1195</v>
      </c>
      <c r="G732" t="s">
        <v>355</v>
      </c>
      <c r="H732" t="s">
        <v>271</v>
      </c>
      <c r="I732" t="s">
        <v>2524</v>
      </c>
      <c r="J732">
        <v>1629</v>
      </c>
      <c r="K732">
        <v>2020</v>
      </c>
      <c r="L732" s="81">
        <v>44036</v>
      </c>
      <c r="M732" t="s">
        <v>1216</v>
      </c>
      <c r="N732" t="s">
        <v>918</v>
      </c>
      <c r="O732" t="s">
        <v>2581</v>
      </c>
      <c r="P732" t="s">
        <v>70</v>
      </c>
      <c r="Q732" t="s">
        <v>2614</v>
      </c>
    </row>
    <row r="733" spans="1:17" x14ac:dyDescent="0.2">
      <c r="A733" t="s">
        <v>1194</v>
      </c>
      <c r="B733" t="s">
        <v>2527</v>
      </c>
      <c r="C733" t="s">
        <v>2527</v>
      </c>
      <c r="D733" t="s">
        <v>2527</v>
      </c>
      <c r="E733">
        <v>3</v>
      </c>
      <c r="F733" t="s">
        <v>1195</v>
      </c>
      <c r="G733" t="s">
        <v>355</v>
      </c>
      <c r="H733" t="s">
        <v>271</v>
      </c>
      <c r="I733" t="s">
        <v>2524</v>
      </c>
      <c r="J733">
        <v>1631</v>
      </c>
      <c r="K733">
        <v>2020</v>
      </c>
      <c r="L733" s="81">
        <v>44040</v>
      </c>
      <c r="M733" t="s">
        <v>1217</v>
      </c>
      <c r="N733" t="s">
        <v>918</v>
      </c>
      <c r="O733" t="s">
        <v>2581</v>
      </c>
      <c r="P733" t="s">
        <v>70</v>
      </c>
      <c r="Q733" t="s">
        <v>2614</v>
      </c>
    </row>
    <row r="734" spans="1:17" x14ac:dyDescent="0.2">
      <c r="A734" t="s">
        <v>1194</v>
      </c>
      <c r="B734" t="s">
        <v>2527</v>
      </c>
      <c r="C734" t="s">
        <v>2527</v>
      </c>
      <c r="D734" t="s">
        <v>2527</v>
      </c>
      <c r="E734">
        <v>3</v>
      </c>
      <c r="F734" t="s">
        <v>1195</v>
      </c>
      <c r="G734" t="s">
        <v>355</v>
      </c>
      <c r="H734" t="s">
        <v>271</v>
      </c>
      <c r="I734" t="s">
        <v>2524</v>
      </c>
      <c r="J734">
        <v>1632</v>
      </c>
      <c r="K734">
        <v>2020</v>
      </c>
      <c r="L734" s="81">
        <v>44041</v>
      </c>
      <c r="M734" t="s">
        <v>1221</v>
      </c>
      <c r="N734" t="s">
        <v>918</v>
      </c>
      <c r="O734" t="s">
        <v>2581</v>
      </c>
      <c r="P734" t="s">
        <v>70</v>
      </c>
      <c r="Q734" t="s">
        <v>2614</v>
      </c>
    </row>
    <row r="735" spans="1:17" x14ac:dyDescent="0.2">
      <c r="A735" t="s">
        <v>1194</v>
      </c>
      <c r="B735" t="s">
        <v>2527</v>
      </c>
      <c r="C735" t="s">
        <v>2527</v>
      </c>
      <c r="D735" t="s">
        <v>2527</v>
      </c>
      <c r="E735">
        <v>3</v>
      </c>
      <c r="F735" t="s">
        <v>1195</v>
      </c>
      <c r="G735" t="s">
        <v>355</v>
      </c>
      <c r="H735" t="s">
        <v>271</v>
      </c>
      <c r="I735" t="s">
        <v>2524</v>
      </c>
      <c r="J735">
        <v>1633</v>
      </c>
      <c r="K735">
        <v>2020</v>
      </c>
      <c r="L735" s="81">
        <v>44041</v>
      </c>
      <c r="M735" t="s">
        <v>1222</v>
      </c>
      <c r="N735" t="s">
        <v>918</v>
      </c>
      <c r="O735" t="s">
        <v>2581</v>
      </c>
      <c r="P735" t="s">
        <v>70</v>
      </c>
      <c r="Q735" t="s">
        <v>2614</v>
      </c>
    </row>
    <row r="736" spans="1:17" x14ac:dyDescent="0.2">
      <c r="A736" t="s">
        <v>1194</v>
      </c>
      <c r="B736" t="s">
        <v>2527</v>
      </c>
      <c r="C736" t="s">
        <v>2527</v>
      </c>
      <c r="D736" t="s">
        <v>2527</v>
      </c>
      <c r="E736">
        <v>3</v>
      </c>
      <c r="F736" t="s">
        <v>1195</v>
      </c>
      <c r="G736" t="s">
        <v>355</v>
      </c>
      <c r="H736" t="s">
        <v>271</v>
      </c>
      <c r="I736" t="s">
        <v>2524</v>
      </c>
      <c r="J736">
        <v>1634</v>
      </c>
      <c r="K736">
        <v>2020</v>
      </c>
      <c r="L736" s="81">
        <v>44041</v>
      </c>
      <c r="M736" t="s">
        <v>1223</v>
      </c>
      <c r="N736" t="s">
        <v>918</v>
      </c>
      <c r="O736" t="s">
        <v>2581</v>
      </c>
      <c r="P736" t="s">
        <v>70</v>
      </c>
      <c r="Q736" t="s">
        <v>2614</v>
      </c>
    </row>
    <row r="737" spans="1:17" x14ac:dyDescent="0.2">
      <c r="A737" t="s">
        <v>1194</v>
      </c>
      <c r="B737" t="s">
        <v>2527</v>
      </c>
      <c r="C737" t="s">
        <v>2527</v>
      </c>
      <c r="D737" t="s">
        <v>2527</v>
      </c>
      <c r="E737">
        <v>3</v>
      </c>
      <c r="F737" t="s">
        <v>1195</v>
      </c>
      <c r="G737" t="s">
        <v>355</v>
      </c>
      <c r="H737" t="s">
        <v>271</v>
      </c>
      <c r="I737" t="s">
        <v>2524</v>
      </c>
      <c r="J737">
        <v>1639</v>
      </c>
      <c r="K737">
        <v>2020</v>
      </c>
      <c r="L737" s="81">
        <v>44043</v>
      </c>
      <c r="M737" t="s">
        <v>1224</v>
      </c>
      <c r="N737" t="s">
        <v>918</v>
      </c>
      <c r="O737" t="s">
        <v>2581</v>
      </c>
      <c r="P737" t="s">
        <v>70</v>
      </c>
      <c r="Q737" t="s">
        <v>2614</v>
      </c>
    </row>
    <row r="738" spans="1:17" x14ac:dyDescent="0.2">
      <c r="A738" t="s">
        <v>1194</v>
      </c>
      <c r="B738" t="s">
        <v>2527</v>
      </c>
      <c r="C738" t="s">
        <v>2527</v>
      </c>
      <c r="D738" t="s">
        <v>2527</v>
      </c>
      <c r="E738">
        <v>3</v>
      </c>
      <c r="F738" t="s">
        <v>1195</v>
      </c>
      <c r="G738" t="s">
        <v>355</v>
      </c>
      <c r="H738" t="s">
        <v>271</v>
      </c>
      <c r="I738" t="s">
        <v>2524</v>
      </c>
      <c r="J738">
        <v>1642</v>
      </c>
      <c r="K738">
        <v>2020</v>
      </c>
      <c r="L738" s="81">
        <v>44050</v>
      </c>
      <c r="M738" t="s">
        <v>1218</v>
      </c>
      <c r="N738" t="s">
        <v>56</v>
      </c>
      <c r="O738" t="s">
        <v>56</v>
      </c>
      <c r="P738" t="s">
        <v>56</v>
      </c>
      <c r="Q738" t="s">
        <v>56</v>
      </c>
    </row>
    <row r="739" spans="1:17" x14ac:dyDescent="0.2">
      <c r="A739" t="s">
        <v>1194</v>
      </c>
      <c r="B739" t="s">
        <v>2527</v>
      </c>
      <c r="C739" t="s">
        <v>2527</v>
      </c>
      <c r="D739" t="s">
        <v>2527</v>
      </c>
      <c r="E739">
        <v>3</v>
      </c>
      <c r="F739" t="s">
        <v>1195</v>
      </c>
      <c r="G739" t="s">
        <v>355</v>
      </c>
      <c r="H739" t="s">
        <v>271</v>
      </c>
      <c r="I739" t="s">
        <v>2524</v>
      </c>
      <c r="J739">
        <v>1649</v>
      </c>
      <c r="K739">
        <v>2020</v>
      </c>
      <c r="L739" s="81">
        <v>44063</v>
      </c>
      <c r="M739" t="s">
        <v>1221</v>
      </c>
      <c r="N739" t="s">
        <v>918</v>
      </c>
      <c r="O739" t="s">
        <v>2581</v>
      </c>
      <c r="P739" t="s">
        <v>70</v>
      </c>
      <c r="Q739" t="s">
        <v>2614</v>
      </c>
    </row>
    <row r="740" spans="1:17" x14ac:dyDescent="0.2">
      <c r="A740" t="s">
        <v>1194</v>
      </c>
      <c r="B740" t="s">
        <v>2527</v>
      </c>
      <c r="C740" t="s">
        <v>2527</v>
      </c>
      <c r="D740" t="s">
        <v>2527</v>
      </c>
      <c r="E740">
        <v>3</v>
      </c>
      <c r="F740" t="s">
        <v>1195</v>
      </c>
      <c r="G740" t="s">
        <v>355</v>
      </c>
      <c r="H740" t="s">
        <v>271</v>
      </c>
      <c r="I740" t="s">
        <v>2524</v>
      </c>
      <c r="J740">
        <v>1650</v>
      </c>
      <c r="K740">
        <v>2020</v>
      </c>
      <c r="L740" s="81">
        <v>44063</v>
      </c>
      <c r="M740" t="s">
        <v>1225</v>
      </c>
      <c r="N740" t="s">
        <v>918</v>
      </c>
      <c r="O740" t="s">
        <v>2581</v>
      </c>
      <c r="P740" t="s">
        <v>70</v>
      </c>
      <c r="Q740" t="s">
        <v>2614</v>
      </c>
    </row>
    <row r="741" spans="1:17" x14ac:dyDescent="0.2">
      <c r="A741" t="s">
        <v>1194</v>
      </c>
      <c r="B741" t="s">
        <v>2527</v>
      </c>
      <c r="C741" t="s">
        <v>2527</v>
      </c>
      <c r="D741" t="s">
        <v>2527</v>
      </c>
      <c r="E741">
        <v>3</v>
      </c>
      <c r="F741" t="s">
        <v>1195</v>
      </c>
      <c r="G741" t="s">
        <v>355</v>
      </c>
      <c r="H741" t="s">
        <v>271</v>
      </c>
      <c r="I741" t="s">
        <v>2524</v>
      </c>
      <c r="J741">
        <v>1651</v>
      </c>
      <c r="K741">
        <v>2020</v>
      </c>
      <c r="L741" s="81">
        <v>44071</v>
      </c>
      <c r="M741" t="s">
        <v>1218</v>
      </c>
      <c r="N741" t="s">
        <v>56</v>
      </c>
      <c r="O741" t="s">
        <v>56</v>
      </c>
      <c r="P741" t="s">
        <v>56</v>
      </c>
      <c r="Q741" t="s">
        <v>56</v>
      </c>
    </row>
    <row r="742" spans="1:17" x14ac:dyDescent="0.2">
      <c r="A742" t="s">
        <v>1194</v>
      </c>
      <c r="B742" t="s">
        <v>2527</v>
      </c>
      <c r="C742" t="s">
        <v>2527</v>
      </c>
      <c r="D742" t="s">
        <v>2527</v>
      </c>
      <c r="E742">
        <v>3</v>
      </c>
      <c r="F742" t="s">
        <v>1195</v>
      </c>
      <c r="G742" t="s">
        <v>355</v>
      </c>
      <c r="H742" t="s">
        <v>271</v>
      </c>
      <c r="I742" t="s">
        <v>2524</v>
      </c>
      <c r="J742">
        <v>1656</v>
      </c>
      <c r="K742">
        <v>2020</v>
      </c>
      <c r="L742" s="81">
        <v>44078</v>
      </c>
      <c r="M742" t="s">
        <v>1226</v>
      </c>
      <c r="N742" t="s">
        <v>918</v>
      </c>
      <c r="O742" t="s">
        <v>2581</v>
      </c>
      <c r="P742" t="s">
        <v>70</v>
      </c>
      <c r="Q742" t="s">
        <v>2614</v>
      </c>
    </row>
    <row r="743" spans="1:17" x14ac:dyDescent="0.2">
      <c r="A743" t="s">
        <v>1194</v>
      </c>
      <c r="B743" t="s">
        <v>2527</v>
      </c>
      <c r="C743" t="s">
        <v>2527</v>
      </c>
      <c r="D743" t="s">
        <v>2527</v>
      </c>
      <c r="E743">
        <v>3</v>
      </c>
      <c r="F743" t="s">
        <v>1195</v>
      </c>
      <c r="G743" t="s">
        <v>355</v>
      </c>
      <c r="H743" t="s">
        <v>271</v>
      </c>
      <c r="I743" t="s">
        <v>2524</v>
      </c>
      <c r="J743">
        <v>1666</v>
      </c>
      <c r="K743">
        <v>2020</v>
      </c>
      <c r="L743" s="81">
        <v>44092</v>
      </c>
      <c r="M743" t="s">
        <v>1218</v>
      </c>
      <c r="N743" t="s">
        <v>56</v>
      </c>
      <c r="O743" t="s">
        <v>56</v>
      </c>
      <c r="P743" t="s">
        <v>56</v>
      </c>
      <c r="Q743" t="s">
        <v>56</v>
      </c>
    </row>
    <row r="744" spans="1:17" x14ac:dyDescent="0.2">
      <c r="A744" t="s">
        <v>1194</v>
      </c>
      <c r="B744" t="s">
        <v>2527</v>
      </c>
      <c r="C744" t="s">
        <v>2527</v>
      </c>
      <c r="D744" t="s">
        <v>2527</v>
      </c>
      <c r="E744">
        <v>3</v>
      </c>
      <c r="F744" t="s">
        <v>1195</v>
      </c>
      <c r="G744" t="s">
        <v>355</v>
      </c>
      <c r="H744" t="s">
        <v>271</v>
      </c>
      <c r="I744" t="s">
        <v>2524</v>
      </c>
      <c r="J744">
        <v>1668</v>
      </c>
      <c r="K744">
        <v>2020</v>
      </c>
      <c r="L744" s="81">
        <v>44099</v>
      </c>
      <c r="M744" t="s">
        <v>1227</v>
      </c>
      <c r="N744" t="s">
        <v>918</v>
      </c>
      <c r="O744" t="s">
        <v>2581</v>
      </c>
      <c r="P744" t="s">
        <v>70</v>
      </c>
      <c r="Q744" t="s">
        <v>2614</v>
      </c>
    </row>
    <row r="745" spans="1:17" x14ac:dyDescent="0.2">
      <c r="A745" t="s">
        <v>1194</v>
      </c>
      <c r="B745" t="s">
        <v>2527</v>
      </c>
      <c r="C745" t="s">
        <v>2527</v>
      </c>
      <c r="D745" t="s">
        <v>2527</v>
      </c>
      <c r="E745">
        <v>3</v>
      </c>
      <c r="F745" t="s">
        <v>1195</v>
      </c>
      <c r="G745" t="s">
        <v>355</v>
      </c>
      <c r="H745" t="s">
        <v>271</v>
      </c>
      <c r="I745" t="s">
        <v>2524</v>
      </c>
      <c r="J745">
        <v>1670</v>
      </c>
      <c r="K745">
        <v>2020</v>
      </c>
      <c r="L745" s="81">
        <v>44103</v>
      </c>
      <c r="M745" t="s">
        <v>1228</v>
      </c>
      <c r="N745" t="s">
        <v>918</v>
      </c>
      <c r="O745" t="s">
        <v>2581</v>
      </c>
      <c r="P745" t="s">
        <v>70</v>
      </c>
      <c r="Q745" t="s">
        <v>2614</v>
      </c>
    </row>
    <row r="746" spans="1:17" x14ac:dyDescent="0.2">
      <c r="A746" t="s">
        <v>1194</v>
      </c>
      <c r="B746" t="s">
        <v>2527</v>
      </c>
      <c r="C746" t="s">
        <v>2527</v>
      </c>
      <c r="D746" t="s">
        <v>2527</v>
      </c>
      <c r="E746">
        <v>3</v>
      </c>
      <c r="F746" t="s">
        <v>1195</v>
      </c>
      <c r="G746" t="s">
        <v>355</v>
      </c>
      <c r="H746" t="s">
        <v>271</v>
      </c>
      <c r="I746" t="s">
        <v>2524</v>
      </c>
      <c r="J746">
        <v>1671</v>
      </c>
      <c r="K746">
        <v>2020</v>
      </c>
      <c r="L746" s="81">
        <v>44103</v>
      </c>
      <c r="M746" t="s">
        <v>1229</v>
      </c>
      <c r="N746" t="s">
        <v>918</v>
      </c>
      <c r="O746" t="s">
        <v>2581</v>
      </c>
      <c r="P746" t="s">
        <v>70</v>
      </c>
      <c r="Q746" t="s">
        <v>2614</v>
      </c>
    </row>
    <row r="747" spans="1:17" x14ac:dyDescent="0.2">
      <c r="A747" t="s">
        <v>1194</v>
      </c>
      <c r="B747" t="s">
        <v>2527</v>
      </c>
      <c r="C747" t="s">
        <v>2527</v>
      </c>
      <c r="D747" t="s">
        <v>2527</v>
      </c>
      <c r="E747">
        <v>3</v>
      </c>
      <c r="F747" t="s">
        <v>1195</v>
      </c>
      <c r="G747" t="s">
        <v>355</v>
      </c>
      <c r="H747" t="s">
        <v>271</v>
      </c>
      <c r="I747" t="s">
        <v>2524</v>
      </c>
      <c r="J747">
        <v>1672</v>
      </c>
      <c r="K747">
        <v>2020</v>
      </c>
      <c r="L747" s="81">
        <v>44103</v>
      </c>
      <c r="M747" t="s">
        <v>1230</v>
      </c>
      <c r="N747" t="s">
        <v>918</v>
      </c>
      <c r="O747" t="s">
        <v>2581</v>
      </c>
      <c r="P747" t="s">
        <v>70</v>
      </c>
      <c r="Q747" t="s">
        <v>2614</v>
      </c>
    </row>
    <row r="748" spans="1:17" x14ac:dyDescent="0.2">
      <c r="A748" t="s">
        <v>1194</v>
      </c>
      <c r="B748" t="s">
        <v>2527</v>
      </c>
      <c r="C748" t="s">
        <v>2527</v>
      </c>
      <c r="D748" t="s">
        <v>2527</v>
      </c>
      <c r="E748">
        <v>3</v>
      </c>
      <c r="F748" t="s">
        <v>1195</v>
      </c>
      <c r="G748" t="s">
        <v>355</v>
      </c>
      <c r="H748" t="s">
        <v>271</v>
      </c>
      <c r="I748" t="s">
        <v>2524</v>
      </c>
      <c r="J748">
        <v>1681</v>
      </c>
      <c r="K748">
        <v>2020</v>
      </c>
      <c r="L748" s="81">
        <v>44113</v>
      </c>
      <c r="M748" t="s">
        <v>1218</v>
      </c>
      <c r="N748" t="s">
        <v>56</v>
      </c>
      <c r="O748" t="s">
        <v>56</v>
      </c>
      <c r="P748" t="s">
        <v>56</v>
      </c>
      <c r="Q748" t="s">
        <v>56</v>
      </c>
    </row>
    <row r="749" spans="1:17" x14ac:dyDescent="0.2">
      <c r="A749" t="s">
        <v>1194</v>
      </c>
      <c r="B749" t="s">
        <v>2527</v>
      </c>
      <c r="C749" t="s">
        <v>2527</v>
      </c>
      <c r="D749" t="s">
        <v>2527</v>
      </c>
      <c r="E749">
        <v>3</v>
      </c>
      <c r="F749" t="s">
        <v>1195</v>
      </c>
      <c r="G749" t="s">
        <v>355</v>
      </c>
      <c r="H749" t="s">
        <v>271</v>
      </c>
      <c r="I749" t="s">
        <v>2524</v>
      </c>
      <c r="J749">
        <v>1685</v>
      </c>
      <c r="K749">
        <v>2020</v>
      </c>
      <c r="L749" s="81">
        <v>44120</v>
      </c>
      <c r="M749" t="s">
        <v>1231</v>
      </c>
      <c r="N749" t="s">
        <v>918</v>
      </c>
      <c r="O749" t="s">
        <v>2581</v>
      </c>
      <c r="P749" t="s">
        <v>70</v>
      </c>
      <c r="Q749" t="s">
        <v>2614</v>
      </c>
    </row>
    <row r="750" spans="1:17" x14ac:dyDescent="0.2">
      <c r="A750" t="s">
        <v>1194</v>
      </c>
      <c r="B750" t="s">
        <v>2527</v>
      </c>
      <c r="C750" t="s">
        <v>2527</v>
      </c>
      <c r="D750" t="s">
        <v>2527</v>
      </c>
      <c r="E750">
        <v>3</v>
      </c>
      <c r="F750" t="s">
        <v>1195</v>
      </c>
      <c r="G750" t="s">
        <v>355</v>
      </c>
      <c r="H750" t="s">
        <v>271</v>
      </c>
      <c r="I750" t="s">
        <v>2524</v>
      </c>
      <c r="J750">
        <v>1692</v>
      </c>
      <c r="K750">
        <v>2020</v>
      </c>
      <c r="L750" s="81">
        <v>44127</v>
      </c>
      <c r="M750" t="s">
        <v>1218</v>
      </c>
      <c r="N750" t="s">
        <v>56</v>
      </c>
      <c r="O750" t="s">
        <v>56</v>
      </c>
      <c r="P750" t="s">
        <v>56</v>
      </c>
      <c r="Q750" t="s">
        <v>56</v>
      </c>
    </row>
    <row r="751" spans="1:17" x14ac:dyDescent="0.2">
      <c r="A751" t="s">
        <v>1194</v>
      </c>
      <c r="B751" t="s">
        <v>2527</v>
      </c>
      <c r="C751" t="s">
        <v>2527</v>
      </c>
      <c r="D751" t="s">
        <v>2527</v>
      </c>
      <c r="E751">
        <v>3</v>
      </c>
      <c r="F751" t="s">
        <v>1195</v>
      </c>
      <c r="G751" t="s">
        <v>355</v>
      </c>
      <c r="H751" t="s">
        <v>271</v>
      </c>
      <c r="I751" t="s">
        <v>2524</v>
      </c>
      <c r="J751">
        <v>1713</v>
      </c>
      <c r="K751">
        <v>2020</v>
      </c>
      <c r="L751" s="81">
        <v>44145</v>
      </c>
      <c r="M751" t="s">
        <v>1219</v>
      </c>
      <c r="N751" t="s">
        <v>28</v>
      </c>
      <c r="O751" t="s">
        <v>28</v>
      </c>
      <c r="P751" t="s">
        <v>70</v>
      </c>
      <c r="Q751" t="s">
        <v>2614</v>
      </c>
    </row>
    <row r="752" spans="1:17" x14ac:dyDescent="0.2">
      <c r="A752" t="s">
        <v>1194</v>
      </c>
      <c r="B752" t="s">
        <v>2527</v>
      </c>
      <c r="C752" t="s">
        <v>2527</v>
      </c>
      <c r="D752" t="s">
        <v>2527</v>
      </c>
      <c r="E752">
        <v>3</v>
      </c>
      <c r="F752" t="s">
        <v>1195</v>
      </c>
      <c r="G752" t="s">
        <v>355</v>
      </c>
      <c r="H752" t="s">
        <v>271</v>
      </c>
      <c r="I752" t="s">
        <v>2524</v>
      </c>
      <c r="J752">
        <v>1727</v>
      </c>
      <c r="K752">
        <v>2020</v>
      </c>
      <c r="L752" s="81">
        <v>44154</v>
      </c>
      <c r="M752" t="s">
        <v>1220</v>
      </c>
      <c r="N752" t="s">
        <v>56</v>
      </c>
      <c r="O752" t="s">
        <v>56</v>
      </c>
      <c r="P752" t="s">
        <v>56</v>
      </c>
      <c r="Q752" t="s">
        <v>56</v>
      </c>
    </row>
    <row r="753" spans="1:17" x14ac:dyDescent="0.2">
      <c r="A753" t="s">
        <v>1194</v>
      </c>
      <c r="B753" t="s">
        <v>2527</v>
      </c>
      <c r="C753" t="s">
        <v>2527</v>
      </c>
      <c r="D753" t="s">
        <v>2527</v>
      </c>
      <c r="E753">
        <v>3</v>
      </c>
      <c r="F753" t="s">
        <v>1195</v>
      </c>
      <c r="G753" t="s">
        <v>355</v>
      </c>
      <c r="H753" t="s">
        <v>271</v>
      </c>
      <c r="I753" t="s">
        <v>2524</v>
      </c>
      <c r="J753">
        <v>1732</v>
      </c>
      <c r="K753">
        <v>2020</v>
      </c>
      <c r="L753" s="81">
        <v>44162</v>
      </c>
      <c r="M753" t="s">
        <v>1218</v>
      </c>
      <c r="N753" t="s">
        <v>56</v>
      </c>
      <c r="O753" t="s">
        <v>56</v>
      </c>
      <c r="P753" t="s">
        <v>56</v>
      </c>
      <c r="Q753" t="s">
        <v>56</v>
      </c>
    </row>
    <row r="754" spans="1:17" x14ac:dyDescent="0.2">
      <c r="A754" t="s">
        <v>1656</v>
      </c>
      <c r="B754" t="s">
        <v>2528</v>
      </c>
      <c r="C754" t="s">
        <v>2530</v>
      </c>
      <c r="D754" t="s">
        <v>2542</v>
      </c>
      <c r="E754">
        <v>5</v>
      </c>
      <c r="F754" t="s">
        <v>1657</v>
      </c>
      <c r="G754" t="s">
        <v>94</v>
      </c>
      <c r="H754" t="s">
        <v>270</v>
      </c>
      <c r="I754" t="s">
        <v>2525</v>
      </c>
      <c r="J754">
        <v>1885</v>
      </c>
      <c r="K754">
        <v>2020</v>
      </c>
      <c r="L754" s="81">
        <v>43903</v>
      </c>
      <c r="M754" t="s">
        <v>1658</v>
      </c>
      <c r="N754" t="s">
        <v>9</v>
      </c>
      <c r="O754" t="s">
        <v>9</v>
      </c>
      <c r="P754" t="s">
        <v>9</v>
      </c>
      <c r="Q754" t="s">
        <v>9</v>
      </c>
    </row>
    <row r="755" spans="1:17" x14ac:dyDescent="0.2">
      <c r="A755" t="s">
        <v>1656</v>
      </c>
      <c r="B755" t="s">
        <v>2528</v>
      </c>
      <c r="C755" t="s">
        <v>2530</v>
      </c>
      <c r="D755" t="s">
        <v>2542</v>
      </c>
      <c r="E755">
        <v>5</v>
      </c>
      <c r="F755" t="s">
        <v>1657</v>
      </c>
      <c r="G755" t="s">
        <v>94</v>
      </c>
      <c r="H755" t="s">
        <v>270</v>
      </c>
      <c r="I755" t="s">
        <v>2525</v>
      </c>
      <c r="J755">
        <v>1886</v>
      </c>
      <c r="K755">
        <v>2020</v>
      </c>
      <c r="L755" s="81">
        <v>43907</v>
      </c>
      <c r="M755" t="s">
        <v>1659</v>
      </c>
      <c r="N755" t="s">
        <v>9</v>
      </c>
      <c r="O755" t="s">
        <v>9</v>
      </c>
      <c r="P755" t="s">
        <v>9</v>
      </c>
      <c r="Q755" t="s">
        <v>9</v>
      </c>
    </row>
    <row r="756" spans="1:17" x14ac:dyDescent="0.2">
      <c r="A756" t="s">
        <v>1656</v>
      </c>
      <c r="B756" t="s">
        <v>2528</v>
      </c>
      <c r="C756" t="s">
        <v>2530</v>
      </c>
      <c r="D756" t="s">
        <v>2542</v>
      </c>
      <c r="E756">
        <v>5</v>
      </c>
      <c r="F756" t="s">
        <v>1657</v>
      </c>
      <c r="G756" t="s">
        <v>94</v>
      </c>
      <c r="H756" t="s">
        <v>270</v>
      </c>
      <c r="I756" t="s">
        <v>2525</v>
      </c>
      <c r="J756">
        <v>1887</v>
      </c>
      <c r="K756">
        <v>2020</v>
      </c>
      <c r="L756" s="81">
        <v>43911</v>
      </c>
      <c r="M756" t="s">
        <v>1660</v>
      </c>
      <c r="N756" t="s">
        <v>9</v>
      </c>
      <c r="O756" t="s">
        <v>9</v>
      </c>
      <c r="P756" t="s">
        <v>9</v>
      </c>
      <c r="Q756" t="s">
        <v>9</v>
      </c>
    </row>
    <row r="757" spans="1:17" x14ac:dyDescent="0.2">
      <c r="A757" t="s">
        <v>1656</v>
      </c>
      <c r="B757" t="s">
        <v>2528</v>
      </c>
      <c r="C757" t="s">
        <v>2530</v>
      </c>
      <c r="D757" t="s">
        <v>2542</v>
      </c>
      <c r="E757">
        <v>5</v>
      </c>
      <c r="F757" t="s">
        <v>1657</v>
      </c>
      <c r="G757" t="s">
        <v>94</v>
      </c>
      <c r="H757" t="s">
        <v>270</v>
      </c>
      <c r="I757" t="s">
        <v>2525</v>
      </c>
      <c r="J757">
        <v>1891</v>
      </c>
      <c r="K757">
        <v>2020</v>
      </c>
      <c r="L757" s="81">
        <v>43916</v>
      </c>
      <c r="M757" t="s">
        <v>1661</v>
      </c>
      <c r="N757" t="s">
        <v>9</v>
      </c>
      <c r="O757" t="s">
        <v>9</v>
      </c>
      <c r="P757" t="s">
        <v>9</v>
      </c>
      <c r="Q757" t="s">
        <v>9</v>
      </c>
    </row>
    <row r="758" spans="1:17" x14ac:dyDescent="0.2">
      <c r="A758" t="s">
        <v>1656</v>
      </c>
      <c r="B758" t="s">
        <v>2528</v>
      </c>
      <c r="C758" t="s">
        <v>2530</v>
      </c>
      <c r="D758" t="s">
        <v>2542</v>
      </c>
      <c r="E758">
        <v>5</v>
      </c>
      <c r="F758" t="s">
        <v>1657</v>
      </c>
      <c r="G758" t="s">
        <v>94</v>
      </c>
      <c r="H758" t="s">
        <v>270</v>
      </c>
      <c r="I758" t="s">
        <v>2525</v>
      </c>
      <c r="J758">
        <v>1892</v>
      </c>
      <c r="K758">
        <v>2020</v>
      </c>
      <c r="L758" s="81">
        <v>43920</v>
      </c>
      <c r="M758" t="s">
        <v>1662</v>
      </c>
      <c r="N758" t="s">
        <v>919</v>
      </c>
      <c r="O758" t="s">
        <v>2521</v>
      </c>
      <c r="P758" t="s">
        <v>70</v>
      </c>
      <c r="Q758" t="s">
        <v>2614</v>
      </c>
    </row>
    <row r="759" spans="1:17" x14ac:dyDescent="0.2">
      <c r="A759" t="s">
        <v>1656</v>
      </c>
      <c r="B759" t="s">
        <v>2528</v>
      </c>
      <c r="C759" t="s">
        <v>2530</v>
      </c>
      <c r="D759" t="s">
        <v>2542</v>
      </c>
      <c r="E759">
        <v>5</v>
      </c>
      <c r="F759" t="s">
        <v>1657</v>
      </c>
      <c r="G759" t="s">
        <v>94</v>
      </c>
      <c r="H759" t="s">
        <v>270</v>
      </c>
      <c r="I759" t="s">
        <v>2525</v>
      </c>
      <c r="J759">
        <v>1893</v>
      </c>
      <c r="K759">
        <v>2020</v>
      </c>
      <c r="L759" s="81">
        <v>43930</v>
      </c>
      <c r="M759" t="s">
        <v>1663</v>
      </c>
      <c r="N759" t="s">
        <v>9</v>
      </c>
      <c r="O759" t="s">
        <v>9</v>
      </c>
      <c r="P759" t="s">
        <v>9</v>
      </c>
      <c r="Q759" t="s">
        <v>9</v>
      </c>
    </row>
    <row r="760" spans="1:17" x14ac:dyDescent="0.2">
      <c r="A760" t="s">
        <v>1656</v>
      </c>
      <c r="B760" t="s">
        <v>2528</v>
      </c>
      <c r="C760" t="s">
        <v>2530</v>
      </c>
      <c r="D760" t="s">
        <v>2542</v>
      </c>
      <c r="E760">
        <v>5</v>
      </c>
      <c r="F760" t="s">
        <v>1657</v>
      </c>
      <c r="G760" t="s">
        <v>94</v>
      </c>
      <c r="H760" t="s">
        <v>270</v>
      </c>
      <c r="I760" t="s">
        <v>2525</v>
      </c>
      <c r="J760">
        <v>1896</v>
      </c>
      <c r="K760">
        <v>2020</v>
      </c>
      <c r="L760" s="81">
        <v>43936</v>
      </c>
      <c r="M760" t="s">
        <v>1664</v>
      </c>
      <c r="N760" t="s">
        <v>9</v>
      </c>
      <c r="O760" t="s">
        <v>9</v>
      </c>
      <c r="P760" t="s">
        <v>9</v>
      </c>
      <c r="Q760" t="s">
        <v>9</v>
      </c>
    </row>
    <row r="761" spans="1:17" x14ac:dyDescent="0.2">
      <c r="A761" t="s">
        <v>1656</v>
      </c>
      <c r="B761" t="s">
        <v>2528</v>
      </c>
      <c r="C761" t="s">
        <v>2530</v>
      </c>
      <c r="D761" t="s">
        <v>2542</v>
      </c>
      <c r="E761">
        <v>5</v>
      </c>
      <c r="F761" t="s">
        <v>1657</v>
      </c>
      <c r="G761" t="s">
        <v>94</v>
      </c>
      <c r="H761" t="s">
        <v>270</v>
      </c>
      <c r="I761" t="s">
        <v>2525</v>
      </c>
      <c r="J761">
        <v>1899</v>
      </c>
      <c r="K761">
        <v>2020</v>
      </c>
      <c r="L761" s="81">
        <v>43945</v>
      </c>
      <c r="M761" t="s">
        <v>1665</v>
      </c>
      <c r="N761" t="s">
        <v>9</v>
      </c>
      <c r="O761" t="s">
        <v>9</v>
      </c>
      <c r="P761" t="s">
        <v>9</v>
      </c>
      <c r="Q761" t="s">
        <v>9</v>
      </c>
    </row>
    <row r="762" spans="1:17" x14ac:dyDescent="0.2">
      <c r="A762" t="s">
        <v>1656</v>
      </c>
      <c r="B762" t="s">
        <v>2528</v>
      </c>
      <c r="C762" t="s">
        <v>2530</v>
      </c>
      <c r="D762" t="s">
        <v>2542</v>
      </c>
      <c r="E762">
        <v>5</v>
      </c>
      <c r="F762" t="s">
        <v>1657</v>
      </c>
      <c r="G762" t="s">
        <v>94</v>
      </c>
      <c r="H762" t="s">
        <v>270</v>
      </c>
      <c r="I762" t="s">
        <v>2525</v>
      </c>
      <c r="J762">
        <v>1902</v>
      </c>
      <c r="K762">
        <v>2020</v>
      </c>
      <c r="L762" s="81">
        <v>43959</v>
      </c>
      <c r="M762" t="s">
        <v>1666</v>
      </c>
      <c r="N762" t="s">
        <v>9</v>
      </c>
      <c r="O762" t="s">
        <v>9</v>
      </c>
      <c r="P762" t="s">
        <v>9</v>
      </c>
      <c r="Q762" t="s">
        <v>9</v>
      </c>
    </row>
    <row r="763" spans="1:17" x14ac:dyDescent="0.2">
      <c r="A763" t="s">
        <v>1656</v>
      </c>
      <c r="B763" t="s">
        <v>2528</v>
      </c>
      <c r="C763" t="s">
        <v>2530</v>
      </c>
      <c r="D763" t="s">
        <v>2542</v>
      </c>
      <c r="E763">
        <v>5</v>
      </c>
      <c r="F763" t="s">
        <v>1657</v>
      </c>
      <c r="G763" t="s">
        <v>94</v>
      </c>
      <c r="H763" t="s">
        <v>270</v>
      </c>
      <c r="I763" t="s">
        <v>2525</v>
      </c>
      <c r="J763">
        <v>1911</v>
      </c>
      <c r="K763">
        <v>2020</v>
      </c>
      <c r="L763" s="81">
        <v>44001</v>
      </c>
      <c r="M763" t="s">
        <v>1667</v>
      </c>
      <c r="N763" t="s">
        <v>56</v>
      </c>
      <c r="O763" t="s">
        <v>56</v>
      </c>
      <c r="P763" t="s">
        <v>56</v>
      </c>
      <c r="Q763" t="s">
        <v>56</v>
      </c>
    </row>
    <row r="764" spans="1:17" x14ac:dyDescent="0.2">
      <c r="A764" t="s">
        <v>1656</v>
      </c>
      <c r="B764" t="s">
        <v>2528</v>
      </c>
      <c r="C764" t="s">
        <v>2530</v>
      </c>
      <c r="D764" t="s">
        <v>2542</v>
      </c>
      <c r="E764">
        <v>5</v>
      </c>
      <c r="F764" t="s">
        <v>1657</v>
      </c>
      <c r="G764" t="s">
        <v>94</v>
      </c>
      <c r="H764" t="s">
        <v>270</v>
      </c>
      <c r="I764" t="s">
        <v>2525</v>
      </c>
      <c r="J764">
        <v>1919</v>
      </c>
      <c r="K764">
        <v>2020</v>
      </c>
      <c r="L764" s="81">
        <v>44058</v>
      </c>
      <c r="M764" t="s">
        <v>1668</v>
      </c>
      <c r="N764" t="s">
        <v>56</v>
      </c>
      <c r="O764" t="s">
        <v>56</v>
      </c>
      <c r="P764" t="s">
        <v>56</v>
      </c>
      <c r="Q764" t="s">
        <v>56</v>
      </c>
    </row>
    <row r="765" spans="1:17" x14ac:dyDescent="0.2">
      <c r="A765" t="s">
        <v>1656</v>
      </c>
      <c r="B765" t="s">
        <v>2528</v>
      </c>
      <c r="C765" t="s">
        <v>2530</v>
      </c>
      <c r="D765" t="s">
        <v>2542</v>
      </c>
      <c r="E765">
        <v>5</v>
      </c>
      <c r="F765" t="s">
        <v>1657</v>
      </c>
      <c r="G765" t="s">
        <v>94</v>
      </c>
      <c r="H765" t="s">
        <v>270</v>
      </c>
      <c r="I765" t="s">
        <v>2525</v>
      </c>
      <c r="J765">
        <v>1936</v>
      </c>
      <c r="K765">
        <v>2020</v>
      </c>
      <c r="L765" s="81">
        <v>44162</v>
      </c>
      <c r="M765" t="s">
        <v>1669</v>
      </c>
      <c r="N765" t="s">
        <v>56</v>
      </c>
      <c r="O765" t="s">
        <v>56</v>
      </c>
      <c r="P765" t="s">
        <v>56</v>
      </c>
      <c r="Q765" t="s">
        <v>56</v>
      </c>
    </row>
    <row r="766" spans="1:17" x14ac:dyDescent="0.2">
      <c r="A766" t="s">
        <v>1656</v>
      </c>
      <c r="B766" t="s">
        <v>2528</v>
      </c>
      <c r="C766" t="s">
        <v>2530</v>
      </c>
      <c r="D766" t="s">
        <v>2542</v>
      </c>
      <c r="E766">
        <v>5</v>
      </c>
      <c r="F766" t="s">
        <v>1657</v>
      </c>
      <c r="G766" t="s">
        <v>94</v>
      </c>
      <c r="H766" t="s">
        <v>270</v>
      </c>
      <c r="I766" t="s">
        <v>2525</v>
      </c>
      <c r="J766">
        <v>1938</v>
      </c>
      <c r="K766">
        <v>2020</v>
      </c>
      <c r="L766" s="81">
        <v>44165</v>
      </c>
      <c r="M766" t="s">
        <v>1670</v>
      </c>
      <c r="N766" t="s">
        <v>56</v>
      </c>
      <c r="O766" t="s">
        <v>56</v>
      </c>
      <c r="P766" t="s">
        <v>56</v>
      </c>
      <c r="Q766" t="s">
        <v>56</v>
      </c>
    </row>
    <row r="767" spans="1:17" x14ac:dyDescent="0.2">
      <c r="A767" t="s">
        <v>467</v>
      </c>
      <c r="B767" t="s">
        <v>2527</v>
      </c>
      <c r="C767" t="s">
        <v>2527</v>
      </c>
      <c r="D767" t="s">
        <v>2527</v>
      </c>
      <c r="E767">
        <v>1</v>
      </c>
      <c r="F767" t="s">
        <v>465</v>
      </c>
      <c r="G767" t="s">
        <v>166</v>
      </c>
      <c r="H767" t="s">
        <v>271</v>
      </c>
      <c r="I767" t="s">
        <v>2523</v>
      </c>
      <c r="J767">
        <v>30</v>
      </c>
      <c r="K767">
        <v>2020</v>
      </c>
      <c r="L767" s="81">
        <v>43906</v>
      </c>
      <c r="M767" s="3" t="s">
        <v>466</v>
      </c>
      <c r="N767" t="s">
        <v>9</v>
      </c>
      <c r="O767" t="s">
        <v>9</v>
      </c>
      <c r="P767" t="s">
        <v>9</v>
      </c>
      <c r="Q767" t="s">
        <v>9</v>
      </c>
    </row>
    <row r="768" spans="1:17" x14ac:dyDescent="0.2">
      <c r="A768" t="s">
        <v>467</v>
      </c>
      <c r="B768" t="s">
        <v>2527</v>
      </c>
      <c r="C768" t="s">
        <v>2527</v>
      </c>
      <c r="D768" t="s">
        <v>2527</v>
      </c>
      <c r="E768">
        <v>1</v>
      </c>
      <c r="F768" t="s">
        <v>465</v>
      </c>
      <c r="G768" t="s">
        <v>166</v>
      </c>
      <c r="H768" t="s">
        <v>271</v>
      </c>
      <c r="I768" t="s">
        <v>2523</v>
      </c>
      <c r="J768">
        <v>31</v>
      </c>
      <c r="K768">
        <v>2020</v>
      </c>
      <c r="L768" s="81">
        <v>43908</v>
      </c>
      <c r="M768" s="4" t="s">
        <v>468</v>
      </c>
      <c r="N768" t="s">
        <v>9</v>
      </c>
      <c r="O768" t="s">
        <v>9</v>
      </c>
      <c r="P768" t="s">
        <v>9</v>
      </c>
      <c r="Q768" t="s">
        <v>9</v>
      </c>
    </row>
    <row r="769" spans="1:17" x14ac:dyDescent="0.2">
      <c r="A769" t="s">
        <v>467</v>
      </c>
      <c r="B769" t="s">
        <v>2527</v>
      </c>
      <c r="C769" t="s">
        <v>2527</v>
      </c>
      <c r="D769" t="s">
        <v>2527</v>
      </c>
      <c r="E769">
        <v>1</v>
      </c>
      <c r="F769" t="s">
        <v>465</v>
      </c>
      <c r="G769" t="s">
        <v>166</v>
      </c>
      <c r="H769" t="s">
        <v>271</v>
      </c>
      <c r="I769" t="s">
        <v>2523</v>
      </c>
      <c r="J769">
        <v>32</v>
      </c>
      <c r="K769">
        <v>2020</v>
      </c>
      <c r="L769" s="81">
        <v>43908</v>
      </c>
      <c r="M769" s="4" t="s">
        <v>469</v>
      </c>
      <c r="N769" t="s">
        <v>919</v>
      </c>
      <c r="O769" t="s">
        <v>2577</v>
      </c>
      <c r="P769" t="s">
        <v>70</v>
      </c>
      <c r="Q769" t="s">
        <v>2614</v>
      </c>
    </row>
    <row r="770" spans="1:17" x14ac:dyDescent="0.2">
      <c r="A770" t="s">
        <v>467</v>
      </c>
      <c r="B770" t="s">
        <v>2527</v>
      </c>
      <c r="C770" t="s">
        <v>2527</v>
      </c>
      <c r="D770" t="s">
        <v>2527</v>
      </c>
      <c r="E770">
        <v>1</v>
      </c>
      <c r="F770" t="s">
        <v>465</v>
      </c>
      <c r="G770" t="s">
        <v>166</v>
      </c>
      <c r="H770" t="s">
        <v>271</v>
      </c>
      <c r="I770" t="s">
        <v>2523</v>
      </c>
      <c r="J770">
        <v>33</v>
      </c>
      <c r="K770">
        <v>2020</v>
      </c>
      <c r="L770" s="81">
        <v>43908</v>
      </c>
      <c r="M770" s="3" t="s">
        <v>470</v>
      </c>
      <c r="N770" t="s">
        <v>918</v>
      </c>
      <c r="O770" t="s">
        <v>2582</v>
      </c>
      <c r="P770" t="s">
        <v>70</v>
      </c>
      <c r="Q770" t="s">
        <v>2614</v>
      </c>
    </row>
    <row r="771" spans="1:17" x14ac:dyDescent="0.2">
      <c r="A771" t="s">
        <v>467</v>
      </c>
      <c r="B771" t="s">
        <v>2527</v>
      </c>
      <c r="C771" t="s">
        <v>2527</v>
      </c>
      <c r="D771" t="s">
        <v>2527</v>
      </c>
      <c r="E771">
        <v>1</v>
      </c>
      <c r="F771" t="s">
        <v>465</v>
      </c>
      <c r="G771" t="s">
        <v>166</v>
      </c>
      <c r="H771" t="s">
        <v>271</v>
      </c>
      <c r="I771" t="s">
        <v>2523</v>
      </c>
      <c r="J771">
        <v>35</v>
      </c>
      <c r="K771">
        <v>2020</v>
      </c>
      <c r="L771" s="81">
        <v>43910</v>
      </c>
      <c r="M771" s="3" t="s">
        <v>471</v>
      </c>
      <c r="N771" t="s">
        <v>9</v>
      </c>
      <c r="O771" t="s">
        <v>9</v>
      </c>
      <c r="P771" t="s">
        <v>9</v>
      </c>
      <c r="Q771" t="s">
        <v>9</v>
      </c>
    </row>
    <row r="772" spans="1:17" x14ac:dyDescent="0.2">
      <c r="A772" t="s">
        <v>467</v>
      </c>
      <c r="B772" t="s">
        <v>2527</v>
      </c>
      <c r="C772" t="s">
        <v>2527</v>
      </c>
      <c r="D772" t="s">
        <v>2527</v>
      </c>
      <c r="E772">
        <v>1</v>
      </c>
      <c r="F772" t="s">
        <v>465</v>
      </c>
      <c r="G772" t="s">
        <v>166</v>
      </c>
      <c r="H772" t="s">
        <v>271</v>
      </c>
      <c r="I772" t="s">
        <v>2523</v>
      </c>
      <c r="J772">
        <v>36</v>
      </c>
      <c r="K772">
        <v>2020</v>
      </c>
      <c r="L772" s="81">
        <v>43911</v>
      </c>
      <c r="M772" s="3" t="s">
        <v>472</v>
      </c>
      <c r="N772" t="s">
        <v>102</v>
      </c>
      <c r="O772" t="s">
        <v>102</v>
      </c>
      <c r="P772" t="s">
        <v>70</v>
      </c>
      <c r="Q772" t="s">
        <v>2614</v>
      </c>
    </row>
    <row r="773" spans="1:17" x14ac:dyDescent="0.2">
      <c r="A773" t="s">
        <v>467</v>
      </c>
      <c r="B773" t="s">
        <v>2527</v>
      </c>
      <c r="C773" t="s">
        <v>2527</v>
      </c>
      <c r="D773" t="s">
        <v>2527</v>
      </c>
      <c r="E773">
        <v>1</v>
      </c>
      <c r="F773" t="s">
        <v>465</v>
      </c>
      <c r="G773" t="s">
        <v>166</v>
      </c>
      <c r="H773" t="s">
        <v>271</v>
      </c>
      <c r="I773" t="s">
        <v>2523</v>
      </c>
      <c r="J773">
        <v>37</v>
      </c>
      <c r="K773">
        <v>2020</v>
      </c>
      <c r="L773" s="81">
        <v>43914</v>
      </c>
      <c r="M773" s="3" t="s">
        <v>473</v>
      </c>
      <c r="N773" t="s">
        <v>919</v>
      </c>
      <c r="O773" t="s">
        <v>2576</v>
      </c>
      <c r="P773" t="s">
        <v>70</v>
      </c>
      <c r="Q773" t="s">
        <v>2614</v>
      </c>
    </row>
    <row r="774" spans="1:17" x14ac:dyDescent="0.2">
      <c r="A774" t="s">
        <v>467</v>
      </c>
      <c r="B774" t="s">
        <v>2527</v>
      </c>
      <c r="C774" t="s">
        <v>2527</v>
      </c>
      <c r="D774" t="s">
        <v>2527</v>
      </c>
      <c r="E774">
        <v>1</v>
      </c>
      <c r="F774" t="s">
        <v>465</v>
      </c>
      <c r="G774" t="s">
        <v>166</v>
      </c>
      <c r="H774" t="s">
        <v>271</v>
      </c>
      <c r="I774" t="s">
        <v>2523</v>
      </c>
      <c r="J774">
        <v>38</v>
      </c>
      <c r="K774">
        <v>2020</v>
      </c>
      <c r="L774" s="81">
        <v>43914</v>
      </c>
      <c r="M774" s="3" t="s">
        <v>474</v>
      </c>
      <c r="N774" t="s">
        <v>919</v>
      </c>
      <c r="O774" t="s">
        <v>70</v>
      </c>
      <c r="P774" t="s">
        <v>70</v>
      </c>
      <c r="Q774" t="s">
        <v>70</v>
      </c>
    </row>
    <row r="775" spans="1:17" x14ac:dyDescent="0.2">
      <c r="A775" t="s">
        <v>467</v>
      </c>
      <c r="B775" t="s">
        <v>2527</v>
      </c>
      <c r="C775" t="s">
        <v>2527</v>
      </c>
      <c r="D775" t="s">
        <v>2527</v>
      </c>
      <c r="E775">
        <v>1</v>
      </c>
      <c r="F775" t="s">
        <v>465</v>
      </c>
      <c r="G775" t="s">
        <v>166</v>
      </c>
      <c r="H775" t="s">
        <v>271</v>
      </c>
      <c r="I775" t="s">
        <v>2523</v>
      </c>
      <c r="J775">
        <v>39</v>
      </c>
      <c r="K775">
        <v>2020</v>
      </c>
      <c r="L775" s="81">
        <v>43914</v>
      </c>
      <c r="M775" s="3" t="s">
        <v>475</v>
      </c>
      <c r="N775" t="s">
        <v>919</v>
      </c>
      <c r="O775" t="s">
        <v>70</v>
      </c>
      <c r="P775" t="s">
        <v>70</v>
      </c>
      <c r="Q775" t="s">
        <v>70</v>
      </c>
    </row>
    <row r="776" spans="1:17" x14ac:dyDescent="0.2">
      <c r="A776" t="s">
        <v>467</v>
      </c>
      <c r="B776" t="s">
        <v>2527</v>
      </c>
      <c r="C776" t="s">
        <v>2527</v>
      </c>
      <c r="D776" t="s">
        <v>2527</v>
      </c>
      <c r="E776">
        <v>1</v>
      </c>
      <c r="F776" t="s">
        <v>465</v>
      </c>
      <c r="G776" t="s">
        <v>166</v>
      </c>
      <c r="H776" t="s">
        <v>271</v>
      </c>
      <c r="I776" t="s">
        <v>2523</v>
      </c>
      <c r="J776">
        <v>43</v>
      </c>
      <c r="K776">
        <v>2020</v>
      </c>
      <c r="L776" s="81">
        <v>43917</v>
      </c>
      <c r="M776" s="3" t="s">
        <v>476</v>
      </c>
      <c r="N776" t="s">
        <v>9</v>
      </c>
      <c r="O776" t="s">
        <v>9</v>
      </c>
      <c r="P776" t="s">
        <v>9</v>
      </c>
      <c r="Q776" t="s">
        <v>9</v>
      </c>
    </row>
    <row r="777" spans="1:17" x14ac:dyDescent="0.2">
      <c r="A777" t="s">
        <v>467</v>
      </c>
      <c r="B777" t="s">
        <v>2527</v>
      </c>
      <c r="C777" t="s">
        <v>2527</v>
      </c>
      <c r="D777" t="s">
        <v>2527</v>
      </c>
      <c r="E777">
        <v>1</v>
      </c>
      <c r="F777" t="s">
        <v>465</v>
      </c>
      <c r="G777" t="s">
        <v>166</v>
      </c>
      <c r="H777" t="s">
        <v>271</v>
      </c>
      <c r="I777" t="s">
        <v>2523</v>
      </c>
      <c r="J777">
        <v>47</v>
      </c>
      <c r="K777">
        <v>2020</v>
      </c>
      <c r="L777" s="81">
        <v>43920</v>
      </c>
      <c r="M777" s="3" t="s">
        <v>477</v>
      </c>
      <c r="N777" t="s">
        <v>9</v>
      </c>
      <c r="O777" t="s">
        <v>9</v>
      </c>
      <c r="P777" t="s">
        <v>9</v>
      </c>
      <c r="Q777" t="s">
        <v>9</v>
      </c>
    </row>
    <row r="778" spans="1:17" x14ac:dyDescent="0.2">
      <c r="A778" t="s">
        <v>467</v>
      </c>
      <c r="B778" t="s">
        <v>2527</v>
      </c>
      <c r="C778" t="s">
        <v>2527</v>
      </c>
      <c r="D778" t="s">
        <v>2527</v>
      </c>
      <c r="E778">
        <v>1</v>
      </c>
      <c r="F778" t="s">
        <v>465</v>
      </c>
      <c r="G778" t="s">
        <v>166</v>
      </c>
      <c r="H778" t="s">
        <v>271</v>
      </c>
      <c r="I778" t="s">
        <v>2523</v>
      </c>
      <c r="J778">
        <v>49</v>
      </c>
      <c r="K778">
        <v>2020</v>
      </c>
      <c r="L778" s="81">
        <v>43922</v>
      </c>
      <c r="M778" s="3" t="s">
        <v>478</v>
      </c>
      <c r="N778" t="s">
        <v>919</v>
      </c>
      <c r="O778" t="s">
        <v>2571</v>
      </c>
      <c r="P778" t="s">
        <v>70</v>
      </c>
      <c r="Q778" t="s">
        <v>2614</v>
      </c>
    </row>
    <row r="779" spans="1:17" x14ac:dyDescent="0.2">
      <c r="A779" t="s">
        <v>467</v>
      </c>
      <c r="B779" t="s">
        <v>2527</v>
      </c>
      <c r="C779" t="s">
        <v>2527</v>
      </c>
      <c r="D779" t="s">
        <v>2527</v>
      </c>
      <c r="E779">
        <v>1</v>
      </c>
      <c r="F779" t="s">
        <v>465</v>
      </c>
      <c r="G779" t="s">
        <v>166</v>
      </c>
      <c r="H779" t="s">
        <v>271</v>
      </c>
      <c r="I779" t="s">
        <v>2523</v>
      </c>
      <c r="J779">
        <v>50</v>
      </c>
      <c r="K779">
        <v>2020</v>
      </c>
      <c r="L779" s="81">
        <v>43927</v>
      </c>
      <c r="M779" s="3" t="s">
        <v>479</v>
      </c>
      <c r="N779" t="s">
        <v>28</v>
      </c>
      <c r="O779" t="s">
        <v>28</v>
      </c>
      <c r="P779" t="s">
        <v>70</v>
      </c>
      <c r="Q779" t="s">
        <v>2614</v>
      </c>
    </row>
    <row r="780" spans="1:17" x14ac:dyDescent="0.2">
      <c r="A780" t="s">
        <v>467</v>
      </c>
      <c r="B780" t="s">
        <v>2527</v>
      </c>
      <c r="C780" t="s">
        <v>2527</v>
      </c>
      <c r="D780" t="s">
        <v>2527</v>
      </c>
      <c r="E780">
        <v>1</v>
      </c>
      <c r="F780" t="s">
        <v>465</v>
      </c>
      <c r="G780" t="s">
        <v>166</v>
      </c>
      <c r="H780" t="s">
        <v>271</v>
      </c>
      <c r="I780" t="s">
        <v>2523</v>
      </c>
      <c r="J780">
        <v>51</v>
      </c>
      <c r="K780">
        <v>2020</v>
      </c>
      <c r="L780" s="81">
        <v>43928</v>
      </c>
      <c r="M780" t="s">
        <v>480</v>
      </c>
      <c r="N780" t="s">
        <v>9</v>
      </c>
      <c r="O780" t="s">
        <v>9</v>
      </c>
      <c r="P780" t="s">
        <v>9</v>
      </c>
      <c r="Q780" t="s">
        <v>9</v>
      </c>
    </row>
    <row r="781" spans="1:17" x14ac:dyDescent="0.2">
      <c r="A781" t="s">
        <v>467</v>
      </c>
      <c r="B781" t="s">
        <v>2527</v>
      </c>
      <c r="C781" t="s">
        <v>2527</v>
      </c>
      <c r="D781" t="s">
        <v>2527</v>
      </c>
      <c r="E781">
        <v>1</v>
      </c>
      <c r="F781" t="s">
        <v>465</v>
      </c>
      <c r="G781" t="s">
        <v>166</v>
      </c>
      <c r="H781" t="s">
        <v>271</v>
      </c>
      <c r="I781" t="s">
        <v>2523</v>
      </c>
      <c r="J781">
        <v>52</v>
      </c>
      <c r="K781">
        <v>2020</v>
      </c>
      <c r="L781" s="81">
        <v>43935</v>
      </c>
      <c r="M781" t="s">
        <v>481</v>
      </c>
      <c r="N781" t="s">
        <v>9</v>
      </c>
      <c r="O781" t="s">
        <v>9</v>
      </c>
      <c r="P781" t="s">
        <v>9</v>
      </c>
      <c r="Q781" t="s">
        <v>9</v>
      </c>
    </row>
    <row r="782" spans="1:17" x14ac:dyDescent="0.2">
      <c r="A782" t="s">
        <v>467</v>
      </c>
      <c r="B782" t="s">
        <v>2527</v>
      </c>
      <c r="C782" t="s">
        <v>2527</v>
      </c>
      <c r="D782" t="s">
        <v>2527</v>
      </c>
      <c r="E782">
        <v>1</v>
      </c>
      <c r="F782" t="s">
        <v>465</v>
      </c>
      <c r="G782" t="s">
        <v>166</v>
      </c>
      <c r="H782" t="s">
        <v>271</v>
      </c>
      <c r="I782" t="s">
        <v>2523</v>
      </c>
      <c r="J782">
        <v>55</v>
      </c>
      <c r="K782">
        <v>2020</v>
      </c>
      <c r="L782" s="81">
        <v>43938</v>
      </c>
      <c r="M782" s="3" t="s">
        <v>482</v>
      </c>
      <c r="N782" t="s">
        <v>919</v>
      </c>
      <c r="O782" t="s">
        <v>2521</v>
      </c>
      <c r="P782" t="s">
        <v>70</v>
      </c>
      <c r="Q782" t="s">
        <v>2614</v>
      </c>
    </row>
    <row r="783" spans="1:17" x14ac:dyDescent="0.2">
      <c r="A783" t="s">
        <v>467</v>
      </c>
      <c r="B783" t="s">
        <v>2527</v>
      </c>
      <c r="C783" t="s">
        <v>2527</v>
      </c>
      <c r="D783" t="s">
        <v>2527</v>
      </c>
      <c r="E783">
        <v>1</v>
      </c>
      <c r="F783" t="s">
        <v>465</v>
      </c>
      <c r="G783" t="s">
        <v>166</v>
      </c>
      <c r="H783" t="s">
        <v>271</v>
      </c>
      <c r="I783" t="s">
        <v>2523</v>
      </c>
      <c r="J783">
        <v>56</v>
      </c>
      <c r="K783">
        <v>2020</v>
      </c>
      <c r="L783" s="81">
        <v>43938</v>
      </c>
      <c r="M783" s="3" t="s">
        <v>483</v>
      </c>
      <c r="N783" t="s">
        <v>919</v>
      </c>
      <c r="O783" t="s">
        <v>2571</v>
      </c>
      <c r="P783" t="s">
        <v>70</v>
      </c>
      <c r="Q783" t="s">
        <v>2614</v>
      </c>
    </row>
    <row r="784" spans="1:17" x14ac:dyDescent="0.2">
      <c r="A784" t="s">
        <v>467</v>
      </c>
      <c r="B784" t="s">
        <v>2527</v>
      </c>
      <c r="C784" t="s">
        <v>2527</v>
      </c>
      <c r="D784" t="s">
        <v>2527</v>
      </c>
      <c r="E784">
        <v>1</v>
      </c>
      <c r="F784" t="s">
        <v>465</v>
      </c>
      <c r="G784" t="s">
        <v>166</v>
      </c>
      <c r="H784" t="s">
        <v>271</v>
      </c>
      <c r="I784" t="s">
        <v>2523</v>
      </c>
      <c r="J784">
        <v>57</v>
      </c>
      <c r="K784">
        <v>2020</v>
      </c>
      <c r="L784" s="81">
        <v>43943</v>
      </c>
      <c r="M784" s="3" t="s">
        <v>484</v>
      </c>
      <c r="N784" t="s">
        <v>9</v>
      </c>
      <c r="O784" t="s">
        <v>9</v>
      </c>
      <c r="P784" t="s">
        <v>9</v>
      </c>
      <c r="Q784" t="s">
        <v>9</v>
      </c>
    </row>
    <row r="785" spans="1:17" x14ac:dyDescent="0.2">
      <c r="A785" t="s">
        <v>467</v>
      </c>
      <c r="B785" t="s">
        <v>2527</v>
      </c>
      <c r="C785" t="s">
        <v>2527</v>
      </c>
      <c r="D785" t="s">
        <v>2527</v>
      </c>
      <c r="E785">
        <v>1</v>
      </c>
      <c r="F785" t="s">
        <v>465</v>
      </c>
      <c r="G785" t="s">
        <v>166</v>
      </c>
      <c r="H785" t="s">
        <v>271</v>
      </c>
      <c r="I785" t="s">
        <v>2523</v>
      </c>
      <c r="J785">
        <v>65</v>
      </c>
      <c r="K785">
        <v>2020</v>
      </c>
      <c r="L785" s="81">
        <v>43958</v>
      </c>
      <c r="M785" s="3" t="s">
        <v>485</v>
      </c>
      <c r="N785" t="s">
        <v>9</v>
      </c>
      <c r="O785" t="s">
        <v>9</v>
      </c>
      <c r="P785" t="s">
        <v>9</v>
      </c>
      <c r="Q785" t="s">
        <v>9</v>
      </c>
    </row>
    <row r="786" spans="1:17" x14ac:dyDescent="0.2">
      <c r="A786" t="s">
        <v>467</v>
      </c>
      <c r="B786" t="s">
        <v>2527</v>
      </c>
      <c r="C786" t="s">
        <v>2527</v>
      </c>
      <c r="D786" t="s">
        <v>2527</v>
      </c>
      <c r="E786">
        <v>1</v>
      </c>
      <c r="F786" t="s">
        <v>465</v>
      </c>
      <c r="G786" t="s">
        <v>166</v>
      </c>
      <c r="H786" t="s">
        <v>271</v>
      </c>
      <c r="I786" t="s">
        <v>2523</v>
      </c>
      <c r="J786">
        <v>70</v>
      </c>
      <c r="K786">
        <v>2020</v>
      </c>
      <c r="L786" s="81">
        <v>43971</v>
      </c>
      <c r="M786" s="3" t="s">
        <v>486</v>
      </c>
      <c r="N786" t="s">
        <v>9</v>
      </c>
      <c r="O786" t="s">
        <v>9</v>
      </c>
      <c r="P786" t="s">
        <v>9</v>
      </c>
      <c r="Q786" t="s">
        <v>9</v>
      </c>
    </row>
    <row r="787" spans="1:17" x14ac:dyDescent="0.2">
      <c r="A787" t="s">
        <v>467</v>
      </c>
      <c r="B787" t="s">
        <v>2527</v>
      </c>
      <c r="C787" t="s">
        <v>2527</v>
      </c>
      <c r="D787" t="s">
        <v>2527</v>
      </c>
      <c r="E787">
        <v>1</v>
      </c>
      <c r="F787" t="s">
        <v>465</v>
      </c>
      <c r="G787" t="s">
        <v>166</v>
      </c>
      <c r="H787" t="s">
        <v>271</v>
      </c>
      <c r="I787" t="s">
        <v>2523</v>
      </c>
      <c r="J787">
        <v>71</v>
      </c>
      <c r="K787">
        <v>2020</v>
      </c>
      <c r="L787" s="81">
        <v>43972</v>
      </c>
      <c r="M787" s="3" t="s">
        <v>487</v>
      </c>
      <c r="N787" t="s">
        <v>321</v>
      </c>
      <c r="O787" t="s">
        <v>321</v>
      </c>
      <c r="P787" t="s">
        <v>70</v>
      </c>
      <c r="Q787" t="s">
        <v>2614</v>
      </c>
    </row>
    <row r="788" spans="1:17" x14ac:dyDescent="0.2">
      <c r="A788" t="s">
        <v>467</v>
      </c>
      <c r="B788" t="s">
        <v>2527</v>
      </c>
      <c r="C788" t="s">
        <v>2527</v>
      </c>
      <c r="D788" t="s">
        <v>2527</v>
      </c>
      <c r="E788">
        <v>1</v>
      </c>
      <c r="F788" t="s">
        <v>465</v>
      </c>
      <c r="G788" t="s">
        <v>166</v>
      </c>
      <c r="H788" t="s">
        <v>271</v>
      </c>
      <c r="I788" t="s">
        <v>2523</v>
      </c>
      <c r="J788">
        <v>74</v>
      </c>
      <c r="K788">
        <v>2020</v>
      </c>
      <c r="L788" s="81">
        <v>43980</v>
      </c>
      <c r="M788" s="3" t="s">
        <v>488</v>
      </c>
      <c r="N788" t="s">
        <v>9</v>
      </c>
      <c r="O788" t="s">
        <v>9</v>
      </c>
      <c r="P788" t="s">
        <v>9</v>
      </c>
      <c r="Q788" t="s">
        <v>9</v>
      </c>
    </row>
    <row r="789" spans="1:17" x14ac:dyDescent="0.2">
      <c r="A789" t="s">
        <v>467</v>
      </c>
      <c r="B789" t="s">
        <v>2527</v>
      </c>
      <c r="C789" t="s">
        <v>2527</v>
      </c>
      <c r="D789" t="s">
        <v>2527</v>
      </c>
      <c r="E789">
        <v>1</v>
      </c>
      <c r="F789" t="s">
        <v>465</v>
      </c>
      <c r="G789" t="s">
        <v>166</v>
      </c>
      <c r="H789" t="s">
        <v>271</v>
      </c>
      <c r="I789" t="s">
        <v>2523</v>
      </c>
      <c r="J789">
        <v>76</v>
      </c>
      <c r="K789">
        <v>2020</v>
      </c>
      <c r="L789" s="81">
        <v>43983</v>
      </c>
      <c r="M789" s="3" t="s">
        <v>489</v>
      </c>
      <c r="N789" t="s">
        <v>918</v>
      </c>
      <c r="O789" t="s">
        <v>2581</v>
      </c>
      <c r="P789" t="s">
        <v>70</v>
      </c>
      <c r="Q789" t="s">
        <v>2614</v>
      </c>
    </row>
    <row r="790" spans="1:17" x14ac:dyDescent="0.2">
      <c r="A790" t="s">
        <v>467</v>
      </c>
      <c r="B790" t="s">
        <v>2527</v>
      </c>
      <c r="C790" t="s">
        <v>2527</v>
      </c>
      <c r="D790" t="s">
        <v>2527</v>
      </c>
      <c r="E790">
        <v>1</v>
      </c>
      <c r="F790" t="s">
        <v>465</v>
      </c>
      <c r="G790" t="s">
        <v>166</v>
      </c>
      <c r="H790" t="s">
        <v>271</v>
      </c>
      <c r="I790" t="s">
        <v>2523</v>
      </c>
      <c r="J790">
        <v>82</v>
      </c>
      <c r="K790">
        <v>2020</v>
      </c>
      <c r="L790" s="81">
        <v>43990</v>
      </c>
      <c r="M790" t="s">
        <v>490</v>
      </c>
      <c r="N790" t="s">
        <v>9</v>
      </c>
      <c r="O790" t="s">
        <v>9</v>
      </c>
      <c r="P790" t="s">
        <v>9</v>
      </c>
      <c r="Q790" t="s">
        <v>9</v>
      </c>
    </row>
    <row r="791" spans="1:17" x14ac:dyDescent="0.2">
      <c r="A791" t="s">
        <v>467</v>
      </c>
      <c r="B791" t="s">
        <v>2527</v>
      </c>
      <c r="C791" t="s">
        <v>2527</v>
      </c>
      <c r="D791" t="s">
        <v>2527</v>
      </c>
      <c r="E791">
        <v>1</v>
      </c>
      <c r="F791" t="s">
        <v>465</v>
      </c>
      <c r="G791" t="s">
        <v>166</v>
      </c>
      <c r="H791" t="s">
        <v>271</v>
      </c>
      <c r="I791" t="s">
        <v>2523</v>
      </c>
      <c r="J791">
        <v>83</v>
      </c>
      <c r="K791">
        <v>2020</v>
      </c>
      <c r="L791" s="81">
        <v>43990</v>
      </c>
      <c r="M791" s="3" t="s">
        <v>491</v>
      </c>
      <c r="N791" t="s">
        <v>919</v>
      </c>
      <c r="O791" t="s">
        <v>2571</v>
      </c>
      <c r="P791" t="s">
        <v>70</v>
      </c>
      <c r="Q791" t="s">
        <v>2614</v>
      </c>
    </row>
    <row r="792" spans="1:17" x14ac:dyDescent="0.2">
      <c r="A792" t="s">
        <v>467</v>
      </c>
      <c r="B792" t="s">
        <v>2527</v>
      </c>
      <c r="C792" t="s">
        <v>2527</v>
      </c>
      <c r="D792" t="s">
        <v>2527</v>
      </c>
      <c r="E792">
        <v>1</v>
      </c>
      <c r="F792" t="s">
        <v>465</v>
      </c>
      <c r="G792" t="s">
        <v>166</v>
      </c>
      <c r="H792" t="s">
        <v>271</v>
      </c>
      <c r="I792" t="s">
        <v>2523</v>
      </c>
      <c r="J792">
        <v>84</v>
      </c>
      <c r="K792">
        <v>2020</v>
      </c>
      <c r="L792" s="81">
        <v>43991</v>
      </c>
      <c r="M792" s="3" t="s">
        <v>492</v>
      </c>
      <c r="N792" t="s">
        <v>919</v>
      </c>
      <c r="O792" t="s">
        <v>70</v>
      </c>
      <c r="P792" t="s">
        <v>70</v>
      </c>
      <c r="Q792" t="s">
        <v>70</v>
      </c>
    </row>
    <row r="793" spans="1:17" x14ac:dyDescent="0.2">
      <c r="A793" t="s">
        <v>467</v>
      </c>
      <c r="B793" t="s">
        <v>2527</v>
      </c>
      <c r="C793" t="s">
        <v>2527</v>
      </c>
      <c r="D793" t="s">
        <v>2527</v>
      </c>
      <c r="E793">
        <v>1</v>
      </c>
      <c r="F793" t="s">
        <v>465</v>
      </c>
      <c r="G793" t="s">
        <v>166</v>
      </c>
      <c r="H793" t="s">
        <v>271</v>
      </c>
      <c r="I793" t="s">
        <v>2523</v>
      </c>
      <c r="J793">
        <v>85</v>
      </c>
      <c r="K793">
        <v>2020</v>
      </c>
      <c r="L793" s="81">
        <v>43991</v>
      </c>
      <c r="M793" s="3" t="s">
        <v>493</v>
      </c>
      <c r="N793" t="s">
        <v>9</v>
      </c>
      <c r="O793" t="s">
        <v>9</v>
      </c>
      <c r="P793" t="s">
        <v>9</v>
      </c>
      <c r="Q793" t="s">
        <v>9</v>
      </c>
    </row>
    <row r="794" spans="1:17" x14ac:dyDescent="0.2">
      <c r="A794" t="s">
        <v>467</v>
      </c>
      <c r="B794" t="s">
        <v>2527</v>
      </c>
      <c r="C794" t="s">
        <v>2527</v>
      </c>
      <c r="D794" t="s">
        <v>2527</v>
      </c>
      <c r="E794">
        <v>1</v>
      </c>
      <c r="F794" t="s">
        <v>465</v>
      </c>
      <c r="G794" t="s">
        <v>166</v>
      </c>
      <c r="H794" t="s">
        <v>271</v>
      </c>
      <c r="I794" t="s">
        <v>2523</v>
      </c>
      <c r="J794">
        <v>87</v>
      </c>
      <c r="K794">
        <v>2020</v>
      </c>
      <c r="L794" s="81">
        <v>44000</v>
      </c>
      <c r="M794" s="3" t="s">
        <v>494</v>
      </c>
      <c r="N794" t="s">
        <v>56</v>
      </c>
      <c r="O794" t="s">
        <v>56</v>
      </c>
      <c r="P794" t="s">
        <v>56</v>
      </c>
      <c r="Q794" t="s">
        <v>56</v>
      </c>
    </row>
    <row r="795" spans="1:17" x14ac:dyDescent="0.2">
      <c r="A795" t="s">
        <v>467</v>
      </c>
      <c r="B795" t="s">
        <v>2527</v>
      </c>
      <c r="C795" t="s">
        <v>2527</v>
      </c>
      <c r="D795" t="s">
        <v>2527</v>
      </c>
      <c r="E795">
        <v>1</v>
      </c>
      <c r="F795" t="s">
        <v>465</v>
      </c>
      <c r="G795" t="s">
        <v>166</v>
      </c>
      <c r="H795" t="s">
        <v>271</v>
      </c>
      <c r="I795" t="s">
        <v>2523</v>
      </c>
      <c r="J795">
        <v>90</v>
      </c>
      <c r="K795">
        <v>2020</v>
      </c>
      <c r="L795" s="81">
        <v>44001</v>
      </c>
      <c r="M795" s="3" t="s">
        <v>495</v>
      </c>
      <c r="N795" t="s">
        <v>919</v>
      </c>
      <c r="O795" t="s">
        <v>2571</v>
      </c>
      <c r="P795" t="s">
        <v>70</v>
      </c>
      <c r="Q795" t="s">
        <v>2614</v>
      </c>
    </row>
    <row r="796" spans="1:17" x14ac:dyDescent="0.2">
      <c r="A796" t="s">
        <v>467</v>
      </c>
      <c r="B796" t="s">
        <v>2527</v>
      </c>
      <c r="C796" t="s">
        <v>2527</v>
      </c>
      <c r="D796" t="s">
        <v>2527</v>
      </c>
      <c r="E796">
        <v>1</v>
      </c>
      <c r="F796" t="s">
        <v>465</v>
      </c>
      <c r="G796" t="s">
        <v>166</v>
      </c>
      <c r="H796" t="s">
        <v>271</v>
      </c>
      <c r="I796" t="s">
        <v>2523</v>
      </c>
      <c r="J796">
        <v>92</v>
      </c>
      <c r="K796">
        <v>2020</v>
      </c>
      <c r="L796" s="81">
        <v>44007</v>
      </c>
      <c r="M796" s="3" t="s">
        <v>496</v>
      </c>
      <c r="N796" t="s">
        <v>918</v>
      </c>
      <c r="O796" t="s">
        <v>2581</v>
      </c>
      <c r="P796" t="s">
        <v>70</v>
      </c>
      <c r="Q796" t="s">
        <v>2614</v>
      </c>
    </row>
    <row r="797" spans="1:17" x14ac:dyDescent="0.2">
      <c r="A797" t="s">
        <v>467</v>
      </c>
      <c r="B797" t="s">
        <v>2527</v>
      </c>
      <c r="C797" t="s">
        <v>2527</v>
      </c>
      <c r="D797" t="s">
        <v>2527</v>
      </c>
      <c r="E797">
        <v>1</v>
      </c>
      <c r="F797" t="s">
        <v>465</v>
      </c>
      <c r="G797" t="s">
        <v>166</v>
      </c>
      <c r="H797" t="s">
        <v>271</v>
      </c>
      <c r="I797" t="s">
        <v>2523</v>
      </c>
      <c r="J797">
        <v>94</v>
      </c>
      <c r="K797">
        <v>2020</v>
      </c>
      <c r="L797" s="81">
        <v>44011</v>
      </c>
      <c r="M797" s="3" t="s">
        <v>497</v>
      </c>
      <c r="N797" t="s">
        <v>28</v>
      </c>
      <c r="O797" t="s">
        <v>28</v>
      </c>
      <c r="P797" t="s">
        <v>70</v>
      </c>
      <c r="Q797" t="s">
        <v>2614</v>
      </c>
    </row>
    <row r="798" spans="1:17" x14ac:dyDescent="0.2">
      <c r="A798" t="s">
        <v>467</v>
      </c>
      <c r="B798" t="s">
        <v>2527</v>
      </c>
      <c r="C798" t="s">
        <v>2527</v>
      </c>
      <c r="D798" t="s">
        <v>2527</v>
      </c>
      <c r="E798">
        <v>1</v>
      </c>
      <c r="F798" t="s">
        <v>465</v>
      </c>
      <c r="G798" t="s">
        <v>166</v>
      </c>
      <c r="H798" t="s">
        <v>271</v>
      </c>
      <c r="I798" t="s">
        <v>2523</v>
      </c>
      <c r="J798">
        <v>107</v>
      </c>
      <c r="K798">
        <v>2020</v>
      </c>
      <c r="L798" s="81">
        <v>44048</v>
      </c>
      <c r="M798" t="s">
        <v>498</v>
      </c>
      <c r="N798" t="s">
        <v>918</v>
      </c>
      <c r="O798" t="s">
        <v>2580</v>
      </c>
      <c r="P798" t="s">
        <v>70</v>
      </c>
      <c r="Q798" t="s">
        <v>2614</v>
      </c>
    </row>
    <row r="799" spans="1:17" x14ac:dyDescent="0.2">
      <c r="A799" t="s">
        <v>467</v>
      </c>
      <c r="B799" t="s">
        <v>2527</v>
      </c>
      <c r="C799" t="s">
        <v>2527</v>
      </c>
      <c r="D799" t="s">
        <v>2527</v>
      </c>
      <c r="E799">
        <v>1</v>
      </c>
      <c r="F799" t="s">
        <v>465</v>
      </c>
      <c r="G799" t="s">
        <v>166</v>
      </c>
      <c r="H799" t="s">
        <v>271</v>
      </c>
      <c r="I799" t="s">
        <v>2523</v>
      </c>
      <c r="J799">
        <v>108</v>
      </c>
      <c r="K799">
        <v>2020</v>
      </c>
      <c r="L799" s="81">
        <v>44048</v>
      </c>
      <c r="M799" s="3" t="s">
        <v>499</v>
      </c>
      <c r="N799" t="s">
        <v>918</v>
      </c>
      <c r="O799" t="s">
        <v>2581</v>
      </c>
      <c r="P799" t="s">
        <v>70</v>
      </c>
      <c r="Q799" t="s">
        <v>2614</v>
      </c>
    </row>
    <row r="800" spans="1:17" x14ac:dyDescent="0.2">
      <c r="A800" t="s">
        <v>467</v>
      </c>
      <c r="B800" t="s">
        <v>2527</v>
      </c>
      <c r="C800" t="s">
        <v>2527</v>
      </c>
      <c r="D800" t="s">
        <v>2527</v>
      </c>
      <c r="E800">
        <v>1</v>
      </c>
      <c r="F800" t="s">
        <v>465</v>
      </c>
      <c r="G800" t="s">
        <v>166</v>
      </c>
      <c r="H800" t="s">
        <v>271</v>
      </c>
      <c r="I800" t="s">
        <v>2523</v>
      </c>
      <c r="J800">
        <v>121</v>
      </c>
      <c r="K800">
        <v>2020</v>
      </c>
      <c r="L800" s="81">
        <v>44078</v>
      </c>
      <c r="M800" s="3" t="s">
        <v>501</v>
      </c>
      <c r="N800" t="s">
        <v>918</v>
      </c>
      <c r="O800" t="s">
        <v>2583</v>
      </c>
      <c r="P800" t="s">
        <v>70</v>
      </c>
      <c r="Q800" t="s">
        <v>2614</v>
      </c>
    </row>
    <row r="801" spans="1:17" x14ac:dyDescent="0.2">
      <c r="A801" t="s">
        <v>467</v>
      </c>
      <c r="B801" t="s">
        <v>2527</v>
      </c>
      <c r="C801" t="s">
        <v>2527</v>
      </c>
      <c r="D801" t="s">
        <v>2527</v>
      </c>
      <c r="E801">
        <v>1</v>
      </c>
      <c r="F801" t="s">
        <v>465</v>
      </c>
      <c r="G801" t="s">
        <v>166</v>
      </c>
      <c r="H801" t="s">
        <v>271</v>
      </c>
      <c r="I801" t="s">
        <v>2523</v>
      </c>
      <c r="J801">
        <v>129</v>
      </c>
      <c r="K801">
        <v>2020</v>
      </c>
      <c r="L801" s="81">
        <v>44092</v>
      </c>
      <c r="M801" s="3" t="s">
        <v>500</v>
      </c>
      <c r="N801" t="s">
        <v>56</v>
      </c>
      <c r="O801" t="s">
        <v>56</v>
      </c>
      <c r="P801" t="s">
        <v>56</v>
      </c>
      <c r="Q801" t="s">
        <v>56</v>
      </c>
    </row>
    <row r="802" spans="1:17" x14ac:dyDescent="0.2">
      <c r="A802" t="s">
        <v>467</v>
      </c>
      <c r="B802" t="s">
        <v>2527</v>
      </c>
      <c r="C802" t="s">
        <v>2527</v>
      </c>
      <c r="D802" t="s">
        <v>2527</v>
      </c>
      <c r="E802">
        <v>1</v>
      </c>
      <c r="F802" t="s">
        <v>465</v>
      </c>
      <c r="G802" t="s">
        <v>166</v>
      </c>
      <c r="H802" t="s">
        <v>271</v>
      </c>
      <c r="I802" t="s">
        <v>2523</v>
      </c>
      <c r="J802">
        <v>139</v>
      </c>
      <c r="K802">
        <v>2020</v>
      </c>
      <c r="L802" s="81">
        <v>44109</v>
      </c>
      <c r="M802" s="3" t="s">
        <v>502</v>
      </c>
      <c r="N802" t="s">
        <v>919</v>
      </c>
      <c r="O802" t="s">
        <v>2571</v>
      </c>
      <c r="P802" t="s">
        <v>70</v>
      </c>
      <c r="Q802" t="s">
        <v>2614</v>
      </c>
    </row>
    <row r="803" spans="1:17" x14ac:dyDescent="0.2">
      <c r="A803" t="s">
        <v>467</v>
      </c>
      <c r="B803" t="s">
        <v>2527</v>
      </c>
      <c r="C803" t="s">
        <v>2527</v>
      </c>
      <c r="D803" t="s">
        <v>2527</v>
      </c>
      <c r="E803">
        <v>1</v>
      </c>
      <c r="F803" t="s">
        <v>465</v>
      </c>
      <c r="G803" t="s">
        <v>166</v>
      </c>
      <c r="H803" t="s">
        <v>271</v>
      </c>
      <c r="I803" t="s">
        <v>2523</v>
      </c>
      <c r="J803">
        <v>155</v>
      </c>
      <c r="K803">
        <v>2020</v>
      </c>
      <c r="L803" s="81">
        <v>44131</v>
      </c>
      <c r="M803" s="3" t="s">
        <v>503</v>
      </c>
      <c r="N803" t="s">
        <v>918</v>
      </c>
      <c r="O803" t="s">
        <v>2580</v>
      </c>
      <c r="P803" t="s">
        <v>70</v>
      </c>
      <c r="Q803" t="s">
        <v>2614</v>
      </c>
    </row>
    <row r="804" spans="1:17" x14ac:dyDescent="0.2">
      <c r="A804" t="s">
        <v>467</v>
      </c>
      <c r="B804" t="s">
        <v>2527</v>
      </c>
      <c r="C804" t="s">
        <v>2527</v>
      </c>
      <c r="D804" t="s">
        <v>2527</v>
      </c>
      <c r="E804">
        <v>1</v>
      </c>
      <c r="F804" t="s">
        <v>465</v>
      </c>
      <c r="G804" t="s">
        <v>166</v>
      </c>
      <c r="H804" t="s">
        <v>271</v>
      </c>
      <c r="I804" t="s">
        <v>2523</v>
      </c>
      <c r="J804">
        <v>161</v>
      </c>
      <c r="K804">
        <v>2020</v>
      </c>
      <c r="L804" s="81">
        <v>44144</v>
      </c>
      <c r="M804" s="3" t="s">
        <v>504</v>
      </c>
      <c r="N804" t="s">
        <v>28</v>
      </c>
      <c r="O804" t="s">
        <v>28</v>
      </c>
      <c r="P804" t="s">
        <v>70</v>
      </c>
      <c r="Q804" t="s">
        <v>2614</v>
      </c>
    </row>
    <row r="805" spans="1:17" x14ac:dyDescent="0.2">
      <c r="A805" t="s">
        <v>1020</v>
      </c>
      <c r="B805" t="s">
        <v>2527</v>
      </c>
      <c r="C805" t="s">
        <v>2527</v>
      </c>
      <c r="D805" t="s">
        <v>2527</v>
      </c>
      <c r="E805">
        <v>2</v>
      </c>
      <c r="F805" t="s">
        <v>1021</v>
      </c>
      <c r="G805" t="s">
        <v>143</v>
      </c>
      <c r="H805" t="s">
        <v>270</v>
      </c>
      <c r="I805" t="s">
        <v>2523</v>
      </c>
      <c r="J805">
        <v>4435</v>
      </c>
      <c r="K805">
        <v>2020</v>
      </c>
      <c r="L805" s="81">
        <v>43914</v>
      </c>
      <c r="M805" s="3" t="s">
        <v>1022</v>
      </c>
      <c r="N805" t="s">
        <v>9</v>
      </c>
      <c r="O805" t="s">
        <v>9</v>
      </c>
      <c r="P805" t="s">
        <v>9</v>
      </c>
      <c r="Q805" t="s">
        <v>9</v>
      </c>
    </row>
    <row r="806" spans="1:17" x14ac:dyDescent="0.2">
      <c r="A806" t="s">
        <v>1020</v>
      </c>
      <c r="B806" t="s">
        <v>2527</v>
      </c>
      <c r="C806" t="s">
        <v>2527</v>
      </c>
      <c r="D806" t="s">
        <v>2527</v>
      </c>
      <c r="E806">
        <v>2</v>
      </c>
      <c r="F806" t="s">
        <v>1021</v>
      </c>
      <c r="G806" t="s">
        <v>143</v>
      </c>
      <c r="H806" t="s">
        <v>270</v>
      </c>
      <c r="I806" t="s">
        <v>2523</v>
      </c>
      <c r="J806">
        <v>4436</v>
      </c>
      <c r="K806">
        <v>2020</v>
      </c>
      <c r="L806" s="81">
        <v>43917</v>
      </c>
      <c r="M806" s="4" t="s">
        <v>1023</v>
      </c>
      <c r="N806" t="s">
        <v>9</v>
      </c>
      <c r="O806" t="s">
        <v>9</v>
      </c>
      <c r="P806" t="s">
        <v>9</v>
      </c>
      <c r="Q806" t="s">
        <v>9</v>
      </c>
    </row>
    <row r="807" spans="1:17" x14ac:dyDescent="0.2">
      <c r="A807" t="s">
        <v>1020</v>
      </c>
      <c r="B807" t="s">
        <v>2527</v>
      </c>
      <c r="C807" t="s">
        <v>2527</v>
      </c>
      <c r="D807" t="s">
        <v>2527</v>
      </c>
      <c r="E807">
        <v>2</v>
      </c>
      <c r="F807" t="s">
        <v>1021</v>
      </c>
      <c r="G807" t="s">
        <v>143</v>
      </c>
      <c r="H807" t="s">
        <v>270</v>
      </c>
      <c r="I807" t="s">
        <v>2523</v>
      </c>
      <c r="J807">
        <v>4437</v>
      </c>
      <c r="K807">
        <v>2020</v>
      </c>
      <c r="L807" s="81">
        <v>43920</v>
      </c>
      <c r="M807" s="4" t="s">
        <v>1024</v>
      </c>
      <c r="N807" t="s">
        <v>9</v>
      </c>
      <c r="O807" t="s">
        <v>9</v>
      </c>
      <c r="P807" t="s">
        <v>9</v>
      </c>
      <c r="Q807" t="s">
        <v>9</v>
      </c>
    </row>
    <row r="808" spans="1:17" x14ac:dyDescent="0.2">
      <c r="A808" t="s">
        <v>1020</v>
      </c>
      <c r="B808" t="s">
        <v>2527</v>
      </c>
      <c r="C808" t="s">
        <v>2527</v>
      </c>
      <c r="D808" t="s">
        <v>2527</v>
      </c>
      <c r="E808">
        <v>2</v>
      </c>
      <c r="F808" t="s">
        <v>1021</v>
      </c>
      <c r="G808" t="s">
        <v>143</v>
      </c>
      <c r="H808" t="s">
        <v>270</v>
      </c>
      <c r="I808" t="s">
        <v>2523</v>
      </c>
      <c r="J808">
        <v>4441</v>
      </c>
      <c r="K808">
        <v>2020</v>
      </c>
      <c r="L808" s="81">
        <v>43927</v>
      </c>
      <c r="M808" s="3" t="s">
        <v>1025</v>
      </c>
      <c r="N808" t="s">
        <v>9</v>
      </c>
      <c r="O808" t="s">
        <v>9</v>
      </c>
      <c r="P808" t="s">
        <v>9</v>
      </c>
      <c r="Q808" t="s">
        <v>9</v>
      </c>
    </row>
    <row r="809" spans="1:17" x14ac:dyDescent="0.2">
      <c r="A809" t="s">
        <v>1020</v>
      </c>
      <c r="B809" t="s">
        <v>2527</v>
      </c>
      <c r="C809" t="s">
        <v>2527</v>
      </c>
      <c r="D809" t="s">
        <v>2527</v>
      </c>
      <c r="E809">
        <v>2</v>
      </c>
      <c r="F809" t="s">
        <v>1021</v>
      </c>
      <c r="G809" t="s">
        <v>143</v>
      </c>
      <c r="H809" t="s">
        <v>270</v>
      </c>
      <c r="I809" t="s">
        <v>2523</v>
      </c>
      <c r="J809">
        <v>4442</v>
      </c>
      <c r="K809">
        <v>2020</v>
      </c>
      <c r="L809" s="81">
        <v>43928</v>
      </c>
      <c r="M809" s="3" t="s">
        <v>1026</v>
      </c>
      <c r="N809" t="s">
        <v>9</v>
      </c>
      <c r="O809" t="s">
        <v>9</v>
      </c>
      <c r="P809" t="s">
        <v>9</v>
      </c>
      <c r="Q809" t="s">
        <v>9</v>
      </c>
    </row>
    <row r="810" spans="1:17" x14ac:dyDescent="0.2">
      <c r="A810" t="s">
        <v>1020</v>
      </c>
      <c r="B810" t="s">
        <v>2527</v>
      </c>
      <c r="C810" t="s">
        <v>2527</v>
      </c>
      <c r="D810" t="s">
        <v>2527</v>
      </c>
      <c r="E810">
        <v>2</v>
      </c>
      <c r="F810" t="s">
        <v>1021</v>
      </c>
      <c r="G810" t="s">
        <v>143</v>
      </c>
      <c r="H810" t="s">
        <v>270</v>
      </c>
      <c r="I810" t="s">
        <v>2523</v>
      </c>
      <c r="J810">
        <v>4444</v>
      </c>
      <c r="K810">
        <v>2020</v>
      </c>
      <c r="L810" s="81">
        <v>43929</v>
      </c>
      <c r="M810" s="3" t="s">
        <v>1027</v>
      </c>
      <c r="N810" t="s">
        <v>56</v>
      </c>
      <c r="O810" t="s">
        <v>56</v>
      </c>
      <c r="P810" t="s">
        <v>56</v>
      </c>
      <c r="Q810" t="s">
        <v>56</v>
      </c>
    </row>
    <row r="811" spans="1:17" x14ac:dyDescent="0.2">
      <c r="A811" t="s">
        <v>1020</v>
      </c>
      <c r="B811" t="s">
        <v>2527</v>
      </c>
      <c r="C811" t="s">
        <v>2527</v>
      </c>
      <c r="D811" t="s">
        <v>2527</v>
      </c>
      <c r="E811">
        <v>2</v>
      </c>
      <c r="F811" t="s">
        <v>1021</v>
      </c>
      <c r="G811" t="s">
        <v>143</v>
      </c>
      <c r="H811" t="s">
        <v>270</v>
      </c>
      <c r="I811" t="s">
        <v>2523</v>
      </c>
      <c r="J811">
        <v>4445</v>
      </c>
      <c r="K811">
        <v>2020</v>
      </c>
      <c r="L811" s="81">
        <v>43929</v>
      </c>
      <c r="M811" s="3" t="s">
        <v>1028</v>
      </c>
      <c r="N811" t="s">
        <v>28</v>
      </c>
      <c r="O811" t="s">
        <v>28</v>
      </c>
      <c r="P811" t="s">
        <v>70</v>
      </c>
      <c r="Q811" t="s">
        <v>2614</v>
      </c>
    </row>
    <row r="812" spans="1:17" x14ac:dyDescent="0.2">
      <c r="A812" t="s">
        <v>1020</v>
      </c>
      <c r="B812" t="s">
        <v>2527</v>
      </c>
      <c r="C812" t="s">
        <v>2527</v>
      </c>
      <c r="D812" t="s">
        <v>2527</v>
      </c>
      <c r="E812">
        <v>2</v>
      </c>
      <c r="F812" t="s">
        <v>1021</v>
      </c>
      <c r="G812" t="s">
        <v>143</v>
      </c>
      <c r="H812" t="s">
        <v>270</v>
      </c>
      <c r="I812" t="s">
        <v>2523</v>
      </c>
      <c r="J812">
        <v>4446</v>
      </c>
      <c r="K812">
        <v>2020</v>
      </c>
      <c r="L812" s="81">
        <v>43929</v>
      </c>
      <c r="M812" s="3" t="s">
        <v>1029</v>
      </c>
      <c r="N812" t="s">
        <v>28</v>
      </c>
      <c r="O812" t="s">
        <v>28</v>
      </c>
      <c r="P812" t="s">
        <v>70</v>
      </c>
      <c r="Q812" t="s">
        <v>2614</v>
      </c>
    </row>
    <row r="813" spans="1:17" x14ac:dyDescent="0.2">
      <c r="A813" t="s">
        <v>1020</v>
      </c>
      <c r="B813" t="s">
        <v>2527</v>
      </c>
      <c r="C813" t="s">
        <v>2527</v>
      </c>
      <c r="D813" t="s">
        <v>2527</v>
      </c>
      <c r="E813">
        <v>2</v>
      </c>
      <c r="F813" t="s">
        <v>1021</v>
      </c>
      <c r="G813" t="s">
        <v>143</v>
      </c>
      <c r="H813" t="s">
        <v>270</v>
      </c>
      <c r="I813" t="s">
        <v>2523</v>
      </c>
      <c r="J813">
        <v>4447</v>
      </c>
      <c r="K813">
        <v>2020</v>
      </c>
      <c r="L813" s="81">
        <v>43934</v>
      </c>
      <c r="M813" s="3" t="s">
        <v>1030</v>
      </c>
      <c r="N813" t="s">
        <v>9</v>
      </c>
      <c r="O813" t="s">
        <v>9</v>
      </c>
      <c r="P813" t="s">
        <v>9</v>
      </c>
      <c r="Q813" t="s">
        <v>9</v>
      </c>
    </row>
    <row r="814" spans="1:17" x14ac:dyDescent="0.2">
      <c r="A814" t="s">
        <v>1020</v>
      </c>
      <c r="B814" t="s">
        <v>2527</v>
      </c>
      <c r="C814" t="s">
        <v>2527</v>
      </c>
      <c r="D814" t="s">
        <v>2527</v>
      </c>
      <c r="E814">
        <v>2</v>
      </c>
      <c r="F814" t="s">
        <v>1021</v>
      </c>
      <c r="G814" t="s">
        <v>143</v>
      </c>
      <c r="H814" t="s">
        <v>270</v>
      </c>
      <c r="I814" t="s">
        <v>2523</v>
      </c>
      <c r="J814">
        <v>4450</v>
      </c>
      <c r="K814">
        <v>2020</v>
      </c>
      <c r="L814" s="81">
        <v>43936</v>
      </c>
      <c r="M814" s="3" t="s">
        <v>1031</v>
      </c>
      <c r="N814" t="s">
        <v>9</v>
      </c>
      <c r="O814" t="s">
        <v>9</v>
      </c>
      <c r="P814" t="s">
        <v>9</v>
      </c>
      <c r="Q814" t="s">
        <v>9</v>
      </c>
    </row>
    <row r="815" spans="1:17" x14ac:dyDescent="0.2">
      <c r="A815" t="s">
        <v>1020</v>
      </c>
      <c r="B815" t="s">
        <v>2527</v>
      </c>
      <c r="C815" t="s">
        <v>2527</v>
      </c>
      <c r="D815" t="s">
        <v>2527</v>
      </c>
      <c r="E815">
        <v>2</v>
      </c>
      <c r="F815" t="s">
        <v>1021</v>
      </c>
      <c r="G815" t="s">
        <v>143</v>
      </c>
      <c r="H815" t="s">
        <v>270</v>
      </c>
      <c r="I815" t="s">
        <v>2523</v>
      </c>
      <c r="J815">
        <v>4453</v>
      </c>
      <c r="K815">
        <v>2020</v>
      </c>
      <c r="L815" s="81">
        <v>43937</v>
      </c>
      <c r="M815" s="3" t="s">
        <v>1032</v>
      </c>
      <c r="N815" t="s">
        <v>918</v>
      </c>
      <c r="O815" t="s">
        <v>2581</v>
      </c>
      <c r="P815" t="s">
        <v>70</v>
      </c>
      <c r="Q815" t="s">
        <v>2614</v>
      </c>
    </row>
    <row r="816" spans="1:17" x14ac:dyDescent="0.2">
      <c r="A816" t="s">
        <v>1020</v>
      </c>
      <c r="B816" t="s">
        <v>2527</v>
      </c>
      <c r="C816" t="s">
        <v>2527</v>
      </c>
      <c r="D816" t="s">
        <v>2527</v>
      </c>
      <c r="E816">
        <v>2</v>
      </c>
      <c r="F816" t="s">
        <v>1021</v>
      </c>
      <c r="G816" t="s">
        <v>143</v>
      </c>
      <c r="H816" t="s">
        <v>270</v>
      </c>
      <c r="I816" t="s">
        <v>2523</v>
      </c>
      <c r="J816">
        <v>4454</v>
      </c>
      <c r="K816">
        <v>2020</v>
      </c>
      <c r="L816" s="81">
        <v>43938</v>
      </c>
      <c r="M816" s="3" t="s">
        <v>1033</v>
      </c>
      <c r="N816" t="s">
        <v>9</v>
      </c>
      <c r="O816" t="s">
        <v>9</v>
      </c>
      <c r="P816" t="s">
        <v>9</v>
      </c>
      <c r="Q816" t="s">
        <v>9</v>
      </c>
    </row>
    <row r="817" spans="1:17" x14ac:dyDescent="0.2">
      <c r="A817" t="s">
        <v>1020</v>
      </c>
      <c r="B817" t="s">
        <v>2527</v>
      </c>
      <c r="C817" t="s">
        <v>2527</v>
      </c>
      <c r="D817" t="s">
        <v>2527</v>
      </c>
      <c r="E817">
        <v>2</v>
      </c>
      <c r="F817" t="s">
        <v>1021</v>
      </c>
      <c r="G817" t="s">
        <v>143</v>
      </c>
      <c r="H817" t="s">
        <v>270</v>
      </c>
      <c r="I817" t="s">
        <v>2523</v>
      </c>
      <c r="J817">
        <v>4455</v>
      </c>
      <c r="K817">
        <v>2020</v>
      </c>
      <c r="L817" s="81">
        <v>43949</v>
      </c>
      <c r="M817" s="3" t="s">
        <v>1034</v>
      </c>
      <c r="N817" t="s">
        <v>316</v>
      </c>
      <c r="O817" t="s">
        <v>70</v>
      </c>
      <c r="P817" t="s">
        <v>70</v>
      </c>
      <c r="Q817" t="s">
        <v>70</v>
      </c>
    </row>
    <row r="818" spans="1:17" x14ac:dyDescent="0.2">
      <c r="A818" t="s">
        <v>1020</v>
      </c>
      <c r="B818" t="s">
        <v>2527</v>
      </c>
      <c r="C818" t="s">
        <v>2527</v>
      </c>
      <c r="D818" t="s">
        <v>2527</v>
      </c>
      <c r="E818">
        <v>2</v>
      </c>
      <c r="F818" t="s">
        <v>1021</v>
      </c>
      <c r="G818" t="s">
        <v>143</v>
      </c>
      <c r="H818" t="s">
        <v>270</v>
      </c>
      <c r="I818" t="s">
        <v>2523</v>
      </c>
      <c r="J818">
        <v>4456</v>
      </c>
      <c r="K818">
        <v>2020</v>
      </c>
      <c r="L818" s="81">
        <v>43949</v>
      </c>
      <c r="M818" s="3" t="s">
        <v>1035</v>
      </c>
      <c r="N818" t="s">
        <v>918</v>
      </c>
      <c r="O818" t="s">
        <v>2581</v>
      </c>
      <c r="P818" t="s">
        <v>70</v>
      </c>
      <c r="Q818" t="s">
        <v>2614</v>
      </c>
    </row>
    <row r="819" spans="1:17" x14ac:dyDescent="0.2">
      <c r="A819" t="s">
        <v>1020</v>
      </c>
      <c r="B819" t="s">
        <v>2527</v>
      </c>
      <c r="C819" t="s">
        <v>2527</v>
      </c>
      <c r="D819" t="s">
        <v>2527</v>
      </c>
      <c r="E819">
        <v>2</v>
      </c>
      <c r="F819" t="s">
        <v>1021</v>
      </c>
      <c r="G819" t="s">
        <v>143</v>
      </c>
      <c r="H819" t="s">
        <v>270</v>
      </c>
      <c r="I819" t="s">
        <v>2523</v>
      </c>
      <c r="J819">
        <v>4457</v>
      </c>
      <c r="K819">
        <v>2020</v>
      </c>
      <c r="L819" s="81">
        <v>43951</v>
      </c>
      <c r="M819" s="3" t="s">
        <v>1036</v>
      </c>
      <c r="N819" t="s">
        <v>9</v>
      </c>
      <c r="O819" t="s">
        <v>9</v>
      </c>
      <c r="P819" t="s">
        <v>9</v>
      </c>
      <c r="Q819" t="s">
        <v>9</v>
      </c>
    </row>
    <row r="820" spans="1:17" x14ac:dyDescent="0.2">
      <c r="A820" t="s">
        <v>1020</v>
      </c>
      <c r="B820" t="s">
        <v>2527</v>
      </c>
      <c r="C820" t="s">
        <v>2527</v>
      </c>
      <c r="D820" t="s">
        <v>2527</v>
      </c>
      <c r="E820">
        <v>2</v>
      </c>
      <c r="F820" t="s">
        <v>1021</v>
      </c>
      <c r="G820" t="s">
        <v>143</v>
      </c>
      <c r="H820" t="s">
        <v>270</v>
      </c>
      <c r="I820" t="s">
        <v>2523</v>
      </c>
      <c r="J820">
        <v>4461</v>
      </c>
      <c r="K820">
        <v>2020</v>
      </c>
      <c r="L820" s="81">
        <v>43956</v>
      </c>
      <c r="M820" s="3" t="s">
        <v>1037</v>
      </c>
      <c r="N820" t="s">
        <v>9</v>
      </c>
      <c r="O820" t="s">
        <v>9</v>
      </c>
      <c r="P820" t="s">
        <v>9</v>
      </c>
      <c r="Q820" t="s">
        <v>9</v>
      </c>
    </row>
    <row r="821" spans="1:17" x14ac:dyDescent="0.2">
      <c r="A821" t="s">
        <v>1020</v>
      </c>
      <c r="B821" t="s">
        <v>2527</v>
      </c>
      <c r="C821" t="s">
        <v>2527</v>
      </c>
      <c r="D821" t="s">
        <v>2527</v>
      </c>
      <c r="E821">
        <v>2</v>
      </c>
      <c r="F821" t="s">
        <v>1021</v>
      </c>
      <c r="G821" t="s">
        <v>143</v>
      </c>
      <c r="H821" t="s">
        <v>270</v>
      </c>
      <c r="I821" t="s">
        <v>2523</v>
      </c>
      <c r="J821">
        <v>4462</v>
      </c>
      <c r="K821">
        <v>2020</v>
      </c>
      <c r="L821" s="81">
        <v>43965</v>
      </c>
      <c r="M821" s="3" t="s">
        <v>1038</v>
      </c>
      <c r="N821" t="s">
        <v>9</v>
      </c>
      <c r="O821" t="s">
        <v>9</v>
      </c>
      <c r="P821" t="s">
        <v>9</v>
      </c>
      <c r="Q821" t="s">
        <v>9</v>
      </c>
    </row>
    <row r="822" spans="1:17" x14ac:dyDescent="0.2">
      <c r="A822" t="s">
        <v>1020</v>
      </c>
      <c r="B822" t="s">
        <v>2527</v>
      </c>
      <c r="C822" t="s">
        <v>2527</v>
      </c>
      <c r="D822" t="s">
        <v>2527</v>
      </c>
      <c r="E822">
        <v>2</v>
      </c>
      <c r="F822" t="s">
        <v>1021</v>
      </c>
      <c r="G822" t="s">
        <v>143</v>
      </c>
      <c r="H822" t="s">
        <v>270</v>
      </c>
      <c r="I822" t="s">
        <v>2523</v>
      </c>
      <c r="J822">
        <v>4463</v>
      </c>
      <c r="K822">
        <v>2020</v>
      </c>
      <c r="L822" s="81">
        <v>43980</v>
      </c>
      <c r="M822" s="3" t="s">
        <v>1039</v>
      </c>
      <c r="N822" t="s">
        <v>9</v>
      </c>
      <c r="O822" t="s">
        <v>9</v>
      </c>
      <c r="P822" t="s">
        <v>9</v>
      </c>
      <c r="Q822" t="s">
        <v>9</v>
      </c>
    </row>
    <row r="823" spans="1:17" x14ac:dyDescent="0.2">
      <c r="A823" t="s">
        <v>1020</v>
      </c>
      <c r="B823" t="s">
        <v>2527</v>
      </c>
      <c r="C823" t="s">
        <v>2527</v>
      </c>
      <c r="D823" t="s">
        <v>2527</v>
      </c>
      <c r="E823">
        <v>2</v>
      </c>
      <c r="F823" t="s">
        <v>1021</v>
      </c>
      <c r="G823" t="s">
        <v>143</v>
      </c>
      <c r="H823" t="s">
        <v>270</v>
      </c>
      <c r="I823" t="s">
        <v>2523</v>
      </c>
      <c r="J823">
        <v>4465</v>
      </c>
      <c r="K823">
        <v>2020</v>
      </c>
      <c r="L823" s="81">
        <v>43986</v>
      </c>
      <c r="M823" s="3" t="s">
        <v>1040</v>
      </c>
      <c r="N823" t="s">
        <v>56</v>
      </c>
      <c r="O823" t="s">
        <v>56</v>
      </c>
      <c r="P823" t="s">
        <v>56</v>
      </c>
      <c r="Q823" t="s">
        <v>56</v>
      </c>
    </row>
    <row r="824" spans="1:17" x14ac:dyDescent="0.2">
      <c r="A824" t="s">
        <v>1020</v>
      </c>
      <c r="B824" t="s">
        <v>2527</v>
      </c>
      <c r="C824" t="s">
        <v>2527</v>
      </c>
      <c r="D824" t="s">
        <v>2527</v>
      </c>
      <c r="E824">
        <v>2</v>
      </c>
      <c r="F824" t="s">
        <v>1021</v>
      </c>
      <c r="G824" t="s">
        <v>143</v>
      </c>
      <c r="H824" t="s">
        <v>270</v>
      </c>
      <c r="I824" t="s">
        <v>2523</v>
      </c>
      <c r="J824">
        <v>4469</v>
      </c>
      <c r="K824">
        <v>2020</v>
      </c>
      <c r="L824" s="81">
        <v>43998</v>
      </c>
      <c r="M824" s="3" t="s">
        <v>1041</v>
      </c>
      <c r="N824" t="s">
        <v>9</v>
      </c>
      <c r="O824" t="s">
        <v>9</v>
      </c>
      <c r="P824" t="s">
        <v>9</v>
      </c>
      <c r="Q824" t="s">
        <v>9</v>
      </c>
    </row>
    <row r="825" spans="1:17" x14ac:dyDescent="0.2">
      <c r="A825" t="s">
        <v>1020</v>
      </c>
      <c r="B825" t="s">
        <v>2527</v>
      </c>
      <c r="C825" t="s">
        <v>2527</v>
      </c>
      <c r="D825" t="s">
        <v>2527</v>
      </c>
      <c r="E825">
        <v>2</v>
      </c>
      <c r="F825" t="s">
        <v>1021</v>
      </c>
      <c r="G825" t="s">
        <v>143</v>
      </c>
      <c r="H825" t="s">
        <v>270</v>
      </c>
      <c r="I825" t="s">
        <v>2523</v>
      </c>
      <c r="J825">
        <v>4470</v>
      </c>
      <c r="K825">
        <v>2020</v>
      </c>
      <c r="L825" s="81">
        <v>44000</v>
      </c>
      <c r="M825" s="3" t="s">
        <v>1042</v>
      </c>
      <c r="N825" t="s">
        <v>56</v>
      </c>
      <c r="O825" t="s">
        <v>56</v>
      </c>
      <c r="P825" t="s">
        <v>56</v>
      </c>
      <c r="Q825" t="s">
        <v>56</v>
      </c>
    </row>
    <row r="826" spans="1:17" x14ac:dyDescent="0.2">
      <c r="A826" t="s">
        <v>1020</v>
      </c>
      <c r="B826" t="s">
        <v>2527</v>
      </c>
      <c r="C826" t="s">
        <v>2527</v>
      </c>
      <c r="D826" t="s">
        <v>2527</v>
      </c>
      <c r="E826">
        <v>2</v>
      </c>
      <c r="F826" t="s">
        <v>1021</v>
      </c>
      <c r="G826" t="s">
        <v>143</v>
      </c>
      <c r="H826" t="s">
        <v>270</v>
      </c>
      <c r="I826" t="s">
        <v>2523</v>
      </c>
      <c r="J826">
        <v>4471</v>
      </c>
      <c r="K826">
        <v>2020</v>
      </c>
      <c r="L826" s="81">
        <v>44006</v>
      </c>
      <c r="M826" s="3" t="s">
        <v>1043</v>
      </c>
      <c r="N826" t="s">
        <v>56</v>
      </c>
      <c r="O826" t="s">
        <v>56</v>
      </c>
      <c r="P826" t="s">
        <v>56</v>
      </c>
      <c r="Q826" t="s">
        <v>56</v>
      </c>
    </row>
    <row r="827" spans="1:17" x14ac:dyDescent="0.2">
      <c r="A827" t="s">
        <v>1020</v>
      </c>
      <c r="B827" t="s">
        <v>2527</v>
      </c>
      <c r="C827" t="s">
        <v>2527</v>
      </c>
      <c r="D827" t="s">
        <v>2527</v>
      </c>
      <c r="E827">
        <v>2</v>
      </c>
      <c r="F827" t="s">
        <v>1021</v>
      </c>
      <c r="G827" t="s">
        <v>143</v>
      </c>
      <c r="H827" t="s">
        <v>270</v>
      </c>
      <c r="I827" t="s">
        <v>2523</v>
      </c>
      <c r="J827">
        <v>4472</v>
      </c>
      <c r="K827">
        <v>2020</v>
      </c>
      <c r="L827" s="81">
        <v>44013</v>
      </c>
      <c r="M827" s="3" t="s">
        <v>1044</v>
      </c>
      <c r="N827" t="s">
        <v>56</v>
      </c>
      <c r="O827" t="s">
        <v>56</v>
      </c>
      <c r="P827" t="s">
        <v>56</v>
      </c>
      <c r="Q827" t="s">
        <v>56</v>
      </c>
    </row>
    <row r="828" spans="1:17" x14ac:dyDescent="0.2">
      <c r="A828" t="s">
        <v>1020</v>
      </c>
      <c r="B828" t="s">
        <v>2527</v>
      </c>
      <c r="C828" t="s">
        <v>2527</v>
      </c>
      <c r="D828" t="s">
        <v>2527</v>
      </c>
      <c r="E828">
        <v>2</v>
      </c>
      <c r="F828" t="s">
        <v>1021</v>
      </c>
      <c r="G828" t="s">
        <v>143</v>
      </c>
      <c r="H828" t="s">
        <v>270</v>
      </c>
      <c r="I828" t="s">
        <v>2523</v>
      </c>
      <c r="J828">
        <v>4477</v>
      </c>
      <c r="K828">
        <v>2020</v>
      </c>
      <c r="L828" s="81">
        <v>44020</v>
      </c>
      <c r="M828" s="3" t="s">
        <v>1045</v>
      </c>
      <c r="N828" t="s">
        <v>56</v>
      </c>
      <c r="O828" t="s">
        <v>56</v>
      </c>
      <c r="P828" t="s">
        <v>56</v>
      </c>
      <c r="Q828" t="s">
        <v>56</v>
      </c>
    </row>
    <row r="829" spans="1:17" x14ac:dyDescent="0.2">
      <c r="A829" t="s">
        <v>1020</v>
      </c>
      <c r="B829" t="s">
        <v>2527</v>
      </c>
      <c r="C829" t="s">
        <v>2527</v>
      </c>
      <c r="D829" t="s">
        <v>2527</v>
      </c>
      <c r="E829">
        <v>2</v>
      </c>
      <c r="F829" t="s">
        <v>1021</v>
      </c>
      <c r="G829" t="s">
        <v>143</v>
      </c>
      <c r="H829" t="s">
        <v>270</v>
      </c>
      <c r="I829" t="s">
        <v>2523</v>
      </c>
      <c r="J829">
        <v>4479</v>
      </c>
      <c r="K829">
        <v>2020</v>
      </c>
      <c r="L829" s="81">
        <v>44022</v>
      </c>
      <c r="M829" s="3" t="s">
        <v>1046</v>
      </c>
      <c r="N829" t="s">
        <v>56</v>
      </c>
      <c r="O829" t="s">
        <v>56</v>
      </c>
      <c r="P829" t="s">
        <v>56</v>
      </c>
      <c r="Q829" t="s">
        <v>56</v>
      </c>
    </row>
    <row r="830" spans="1:17" x14ac:dyDescent="0.2">
      <c r="A830" t="s">
        <v>1020</v>
      </c>
      <c r="B830" t="s">
        <v>2527</v>
      </c>
      <c r="C830" t="s">
        <v>2527</v>
      </c>
      <c r="D830" t="s">
        <v>2527</v>
      </c>
      <c r="E830">
        <v>2</v>
      </c>
      <c r="F830" t="s">
        <v>1021</v>
      </c>
      <c r="G830" t="s">
        <v>143</v>
      </c>
      <c r="H830" t="s">
        <v>270</v>
      </c>
      <c r="I830" t="s">
        <v>2523</v>
      </c>
      <c r="J830">
        <v>4480</v>
      </c>
      <c r="K830">
        <v>2020</v>
      </c>
      <c r="L830" s="81">
        <v>44027</v>
      </c>
      <c r="M830" s="3" t="s">
        <v>1047</v>
      </c>
      <c r="N830" t="s">
        <v>918</v>
      </c>
      <c r="O830" t="s">
        <v>2581</v>
      </c>
      <c r="P830" t="s">
        <v>70</v>
      </c>
      <c r="Q830" t="s">
        <v>2614</v>
      </c>
    </row>
    <row r="831" spans="1:17" x14ac:dyDescent="0.2">
      <c r="A831" t="s">
        <v>1020</v>
      </c>
      <c r="B831" t="s">
        <v>2527</v>
      </c>
      <c r="C831" t="s">
        <v>2527</v>
      </c>
      <c r="D831" t="s">
        <v>2527</v>
      </c>
      <c r="E831">
        <v>2</v>
      </c>
      <c r="F831" t="s">
        <v>1021</v>
      </c>
      <c r="G831" t="s">
        <v>143</v>
      </c>
      <c r="H831" t="s">
        <v>270</v>
      </c>
      <c r="I831" t="s">
        <v>2523</v>
      </c>
      <c r="J831">
        <v>4482</v>
      </c>
      <c r="K831">
        <v>2020</v>
      </c>
      <c r="L831" s="81">
        <v>44036</v>
      </c>
      <c r="M831" s="3" t="s">
        <v>1048</v>
      </c>
      <c r="N831" t="s">
        <v>918</v>
      </c>
      <c r="O831" t="s">
        <v>2581</v>
      </c>
      <c r="P831" t="s">
        <v>70</v>
      </c>
      <c r="Q831" t="s">
        <v>2614</v>
      </c>
    </row>
    <row r="832" spans="1:17" x14ac:dyDescent="0.2">
      <c r="A832" t="s">
        <v>1020</v>
      </c>
      <c r="B832" t="s">
        <v>2527</v>
      </c>
      <c r="C832" t="s">
        <v>2527</v>
      </c>
      <c r="D832" t="s">
        <v>2527</v>
      </c>
      <c r="E832">
        <v>2</v>
      </c>
      <c r="F832" t="s">
        <v>1021</v>
      </c>
      <c r="G832" t="s">
        <v>143</v>
      </c>
      <c r="H832" t="s">
        <v>270</v>
      </c>
      <c r="I832" t="s">
        <v>2523</v>
      </c>
      <c r="J832">
        <v>4483</v>
      </c>
      <c r="K832">
        <v>2020</v>
      </c>
      <c r="L832" s="81">
        <v>44036</v>
      </c>
      <c r="M832" s="3" t="s">
        <v>1049</v>
      </c>
      <c r="N832" t="s">
        <v>918</v>
      </c>
      <c r="O832" t="s">
        <v>2581</v>
      </c>
      <c r="P832" t="s">
        <v>70</v>
      </c>
      <c r="Q832" t="s">
        <v>2614</v>
      </c>
    </row>
    <row r="833" spans="1:17" x14ac:dyDescent="0.2">
      <c r="A833" t="s">
        <v>1020</v>
      </c>
      <c r="B833" t="s">
        <v>2527</v>
      </c>
      <c r="C833" t="s">
        <v>2527</v>
      </c>
      <c r="D833" t="s">
        <v>2527</v>
      </c>
      <c r="E833">
        <v>2</v>
      </c>
      <c r="F833" t="s">
        <v>1021</v>
      </c>
      <c r="G833" t="s">
        <v>143</v>
      </c>
      <c r="H833" t="s">
        <v>270</v>
      </c>
      <c r="I833" t="s">
        <v>2523</v>
      </c>
      <c r="J833">
        <v>4484</v>
      </c>
      <c r="K833">
        <v>2020</v>
      </c>
      <c r="L833" s="81">
        <v>44039</v>
      </c>
      <c r="M833" s="3" t="s">
        <v>1050</v>
      </c>
      <c r="N833" t="s">
        <v>9</v>
      </c>
      <c r="O833" t="s">
        <v>9</v>
      </c>
      <c r="P833" t="s">
        <v>9</v>
      </c>
      <c r="Q833" t="s">
        <v>9</v>
      </c>
    </row>
    <row r="834" spans="1:17" x14ac:dyDescent="0.2">
      <c r="A834" t="s">
        <v>1020</v>
      </c>
      <c r="B834" t="s">
        <v>2527</v>
      </c>
      <c r="C834" t="s">
        <v>2527</v>
      </c>
      <c r="D834" t="s">
        <v>2527</v>
      </c>
      <c r="E834">
        <v>2</v>
      </c>
      <c r="F834" t="s">
        <v>1021</v>
      </c>
      <c r="G834" t="s">
        <v>143</v>
      </c>
      <c r="H834" t="s">
        <v>270</v>
      </c>
      <c r="I834" t="s">
        <v>2523</v>
      </c>
      <c r="J834">
        <v>4488</v>
      </c>
      <c r="K834">
        <v>2020</v>
      </c>
      <c r="L834" s="81">
        <v>44054</v>
      </c>
      <c r="M834" s="3" t="s">
        <v>1051</v>
      </c>
      <c r="N834" t="s">
        <v>918</v>
      </c>
      <c r="O834" t="s">
        <v>2581</v>
      </c>
      <c r="P834" t="s">
        <v>70</v>
      </c>
      <c r="Q834" t="s">
        <v>2614</v>
      </c>
    </row>
    <row r="835" spans="1:17" x14ac:dyDescent="0.2">
      <c r="A835" t="s">
        <v>1020</v>
      </c>
      <c r="B835" t="s">
        <v>2527</v>
      </c>
      <c r="C835" t="s">
        <v>2527</v>
      </c>
      <c r="D835" t="s">
        <v>2527</v>
      </c>
      <c r="E835">
        <v>2</v>
      </c>
      <c r="F835" t="s">
        <v>1021</v>
      </c>
      <c r="G835" t="s">
        <v>143</v>
      </c>
      <c r="H835" t="s">
        <v>270</v>
      </c>
      <c r="I835" t="s">
        <v>2523</v>
      </c>
      <c r="J835">
        <v>4490</v>
      </c>
      <c r="K835">
        <v>2020</v>
      </c>
      <c r="L835" s="81">
        <v>44056</v>
      </c>
      <c r="M835" s="3" t="s">
        <v>1052</v>
      </c>
      <c r="N835" t="s">
        <v>918</v>
      </c>
      <c r="O835" t="s">
        <v>2581</v>
      </c>
      <c r="P835" t="s">
        <v>70</v>
      </c>
      <c r="Q835" t="s">
        <v>2614</v>
      </c>
    </row>
    <row r="836" spans="1:17" x14ac:dyDescent="0.2">
      <c r="A836" t="s">
        <v>1020</v>
      </c>
      <c r="B836" t="s">
        <v>2527</v>
      </c>
      <c r="C836" t="s">
        <v>2527</v>
      </c>
      <c r="D836" t="s">
        <v>2527</v>
      </c>
      <c r="E836">
        <v>2</v>
      </c>
      <c r="F836" t="s">
        <v>1021</v>
      </c>
      <c r="G836" t="s">
        <v>143</v>
      </c>
      <c r="H836" t="s">
        <v>270</v>
      </c>
      <c r="I836" t="s">
        <v>2523</v>
      </c>
      <c r="J836">
        <v>4491</v>
      </c>
      <c r="K836">
        <v>2020</v>
      </c>
      <c r="L836" s="81">
        <v>44056</v>
      </c>
      <c r="M836" s="3" t="s">
        <v>1053</v>
      </c>
      <c r="N836" t="s">
        <v>918</v>
      </c>
      <c r="O836" t="s">
        <v>2581</v>
      </c>
      <c r="P836" t="s">
        <v>70</v>
      </c>
      <c r="Q836" t="s">
        <v>2614</v>
      </c>
    </row>
    <row r="837" spans="1:17" x14ac:dyDescent="0.2">
      <c r="A837" t="s">
        <v>1020</v>
      </c>
      <c r="B837" t="s">
        <v>2527</v>
      </c>
      <c r="C837" t="s">
        <v>2527</v>
      </c>
      <c r="D837" t="s">
        <v>2527</v>
      </c>
      <c r="E837">
        <v>2</v>
      </c>
      <c r="F837" t="s">
        <v>1021</v>
      </c>
      <c r="G837" t="s">
        <v>143</v>
      </c>
      <c r="H837" t="s">
        <v>270</v>
      </c>
      <c r="I837" t="s">
        <v>2523</v>
      </c>
      <c r="J837">
        <v>4498</v>
      </c>
      <c r="K837">
        <v>2020</v>
      </c>
      <c r="L837" s="81">
        <v>44061</v>
      </c>
      <c r="M837" s="3" t="s">
        <v>1054</v>
      </c>
      <c r="N837" t="s">
        <v>918</v>
      </c>
      <c r="O837" t="s">
        <v>2581</v>
      </c>
      <c r="P837" t="s">
        <v>70</v>
      </c>
      <c r="Q837" t="s">
        <v>2614</v>
      </c>
    </row>
    <row r="838" spans="1:17" x14ac:dyDescent="0.2">
      <c r="A838" t="s">
        <v>1020</v>
      </c>
      <c r="B838" t="s">
        <v>2527</v>
      </c>
      <c r="C838" t="s">
        <v>2527</v>
      </c>
      <c r="D838" t="s">
        <v>2527</v>
      </c>
      <c r="E838">
        <v>2</v>
      </c>
      <c r="F838" t="s">
        <v>1021</v>
      </c>
      <c r="G838" t="s">
        <v>143</v>
      </c>
      <c r="H838" t="s">
        <v>270</v>
      </c>
      <c r="I838" t="s">
        <v>2523</v>
      </c>
      <c r="J838">
        <v>4505</v>
      </c>
      <c r="K838">
        <v>2020</v>
      </c>
      <c r="L838" s="81">
        <v>44068</v>
      </c>
      <c r="M838" s="3" t="s">
        <v>1055</v>
      </c>
      <c r="N838" t="s">
        <v>56</v>
      </c>
      <c r="O838" t="s">
        <v>56</v>
      </c>
      <c r="P838" t="s">
        <v>56</v>
      </c>
      <c r="Q838" t="s">
        <v>56</v>
      </c>
    </row>
    <row r="839" spans="1:17" x14ac:dyDescent="0.2">
      <c r="A839" t="s">
        <v>2162</v>
      </c>
      <c r="B839" t="s">
        <v>2528</v>
      </c>
      <c r="C839" t="s">
        <v>2530</v>
      </c>
      <c r="D839" t="s">
        <v>2543</v>
      </c>
      <c r="E839">
        <v>5</v>
      </c>
      <c r="F839" t="s">
        <v>1974</v>
      </c>
      <c r="G839" t="s">
        <v>2163</v>
      </c>
      <c r="H839" t="s">
        <v>2557</v>
      </c>
      <c r="I839" t="s">
        <v>2525</v>
      </c>
      <c r="J839">
        <v>2614</v>
      </c>
      <c r="K839">
        <v>2020</v>
      </c>
      <c r="L839" s="81">
        <v>43903</v>
      </c>
      <c r="M839" t="s">
        <v>2164</v>
      </c>
      <c r="N839" t="s">
        <v>9</v>
      </c>
      <c r="O839" t="s">
        <v>9</v>
      </c>
      <c r="P839" t="s">
        <v>9</v>
      </c>
      <c r="Q839" t="s">
        <v>9</v>
      </c>
    </row>
    <row r="840" spans="1:17" x14ac:dyDescent="0.2">
      <c r="A840" t="s">
        <v>2162</v>
      </c>
      <c r="B840" t="s">
        <v>2528</v>
      </c>
      <c r="C840" t="s">
        <v>2530</v>
      </c>
      <c r="D840" t="s">
        <v>2543</v>
      </c>
      <c r="E840">
        <v>5</v>
      </c>
      <c r="F840" t="s">
        <v>1974</v>
      </c>
      <c r="G840" t="s">
        <v>2163</v>
      </c>
      <c r="H840" t="s">
        <v>2557</v>
      </c>
      <c r="I840" t="s">
        <v>2525</v>
      </c>
      <c r="J840">
        <v>2615</v>
      </c>
      <c r="K840">
        <v>2020</v>
      </c>
      <c r="L840" s="81">
        <v>43906</v>
      </c>
      <c r="M840" t="s">
        <v>2165</v>
      </c>
      <c r="N840" t="s">
        <v>919</v>
      </c>
      <c r="O840" t="s">
        <v>2521</v>
      </c>
      <c r="P840" t="s">
        <v>70</v>
      </c>
      <c r="Q840" t="s">
        <v>2614</v>
      </c>
    </row>
    <row r="841" spans="1:17" x14ac:dyDescent="0.2">
      <c r="A841" t="s">
        <v>2162</v>
      </c>
      <c r="B841" t="s">
        <v>2528</v>
      </c>
      <c r="C841" t="s">
        <v>2530</v>
      </c>
      <c r="D841" t="s">
        <v>2543</v>
      </c>
      <c r="E841">
        <v>5</v>
      </c>
      <c r="F841" t="s">
        <v>1974</v>
      </c>
      <c r="G841" t="s">
        <v>2163</v>
      </c>
      <c r="H841" t="s">
        <v>2557</v>
      </c>
      <c r="I841" t="s">
        <v>2525</v>
      </c>
      <c r="J841">
        <v>2618</v>
      </c>
      <c r="K841">
        <v>2020</v>
      </c>
      <c r="L841" s="81">
        <v>43910</v>
      </c>
      <c r="M841" t="s">
        <v>2166</v>
      </c>
      <c r="N841" t="s">
        <v>9</v>
      </c>
      <c r="O841" t="s">
        <v>9</v>
      </c>
      <c r="P841" t="s">
        <v>9</v>
      </c>
      <c r="Q841" t="s">
        <v>9</v>
      </c>
    </row>
    <row r="842" spans="1:17" x14ac:dyDescent="0.2">
      <c r="A842" t="s">
        <v>2162</v>
      </c>
      <c r="B842" t="s">
        <v>2528</v>
      </c>
      <c r="C842" t="s">
        <v>2530</v>
      </c>
      <c r="D842" t="s">
        <v>2543</v>
      </c>
      <c r="E842">
        <v>5</v>
      </c>
      <c r="F842" t="s">
        <v>1974</v>
      </c>
      <c r="G842" t="s">
        <v>2163</v>
      </c>
      <c r="H842" t="s">
        <v>2557</v>
      </c>
      <c r="I842" t="s">
        <v>2525</v>
      </c>
      <c r="J842">
        <v>2619</v>
      </c>
      <c r="K842">
        <v>2020</v>
      </c>
      <c r="L842" s="81">
        <v>43913</v>
      </c>
      <c r="M842" t="s">
        <v>2167</v>
      </c>
      <c r="N842" t="s">
        <v>9</v>
      </c>
      <c r="O842" t="s">
        <v>9</v>
      </c>
      <c r="P842" t="s">
        <v>9</v>
      </c>
      <c r="Q842" t="s">
        <v>9</v>
      </c>
    </row>
    <row r="843" spans="1:17" x14ac:dyDescent="0.2">
      <c r="A843" t="s">
        <v>2162</v>
      </c>
      <c r="B843" t="s">
        <v>2528</v>
      </c>
      <c r="C843" t="s">
        <v>2530</v>
      </c>
      <c r="D843" t="s">
        <v>2543</v>
      </c>
      <c r="E843">
        <v>5</v>
      </c>
      <c r="F843" t="s">
        <v>1974</v>
      </c>
      <c r="G843" t="s">
        <v>2163</v>
      </c>
      <c r="H843" t="s">
        <v>2557</v>
      </c>
      <c r="I843" t="s">
        <v>2525</v>
      </c>
      <c r="J843">
        <v>2621</v>
      </c>
      <c r="K843">
        <v>2020</v>
      </c>
      <c r="L843" s="81">
        <v>43920</v>
      </c>
      <c r="M843" t="s">
        <v>2168</v>
      </c>
      <c r="N843" t="s">
        <v>9</v>
      </c>
      <c r="O843" t="s">
        <v>9</v>
      </c>
      <c r="P843" t="s">
        <v>9</v>
      </c>
      <c r="Q843" t="s">
        <v>9</v>
      </c>
    </row>
    <row r="844" spans="1:17" x14ac:dyDescent="0.2">
      <c r="A844" t="s">
        <v>2162</v>
      </c>
      <c r="B844" t="s">
        <v>2528</v>
      </c>
      <c r="C844" t="s">
        <v>2530</v>
      </c>
      <c r="D844" t="s">
        <v>2543</v>
      </c>
      <c r="E844">
        <v>5</v>
      </c>
      <c r="F844" t="s">
        <v>1974</v>
      </c>
      <c r="G844" t="s">
        <v>2163</v>
      </c>
      <c r="H844" t="s">
        <v>2557</v>
      </c>
      <c r="I844" t="s">
        <v>2525</v>
      </c>
      <c r="J844">
        <v>2622</v>
      </c>
      <c r="K844">
        <v>2020</v>
      </c>
      <c r="L844" s="81">
        <v>43920</v>
      </c>
      <c r="M844" t="s">
        <v>2169</v>
      </c>
      <c r="N844" t="s">
        <v>28</v>
      </c>
      <c r="O844" t="s">
        <v>28</v>
      </c>
      <c r="P844" t="s">
        <v>70</v>
      </c>
      <c r="Q844" t="s">
        <v>2614</v>
      </c>
    </row>
    <row r="845" spans="1:17" x14ac:dyDescent="0.2">
      <c r="A845" t="s">
        <v>2162</v>
      </c>
      <c r="B845" t="s">
        <v>2528</v>
      </c>
      <c r="C845" t="s">
        <v>2530</v>
      </c>
      <c r="D845" t="s">
        <v>2543</v>
      </c>
      <c r="E845">
        <v>5</v>
      </c>
      <c r="F845" t="s">
        <v>1974</v>
      </c>
      <c r="G845" t="s">
        <v>2163</v>
      </c>
      <c r="H845" t="s">
        <v>2557</v>
      </c>
      <c r="I845" t="s">
        <v>2525</v>
      </c>
      <c r="J845">
        <v>2623</v>
      </c>
      <c r="K845">
        <v>2020</v>
      </c>
      <c r="L845" s="81">
        <v>43921</v>
      </c>
      <c r="M845" t="s">
        <v>2170</v>
      </c>
      <c r="N845" t="s">
        <v>9</v>
      </c>
      <c r="O845" t="s">
        <v>9</v>
      </c>
      <c r="P845" t="s">
        <v>9</v>
      </c>
      <c r="Q845" t="s">
        <v>9</v>
      </c>
    </row>
    <row r="846" spans="1:17" x14ac:dyDescent="0.2">
      <c r="A846" t="s">
        <v>2162</v>
      </c>
      <c r="B846" t="s">
        <v>2528</v>
      </c>
      <c r="C846" t="s">
        <v>2530</v>
      </c>
      <c r="D846" t="s">
        <v>2543</v>
      </c>
      <c r="E846">
        <v>5</v>
      </c>
      <c r="F846" t="s">
        <v>1974</v>
      </c>
      <c r="G846" t="s">
        <v>2163</v>
      </c>
      <c r="H846" t="s">
        <v>2557</v>
      </c>
      <c r="I846" t="s">
        <v>2525</v>
      </c>
      <c r="J846">
        <v>2624</v>
      </c>
      <c r="K846">
        <v>2020</v>
      </c>
      <c r="L846" s="81">
        <v>43927</v>
      </c>
      <c r="M846" t="s">
        <v>2171</v>
      </c>
      <c r="N846" t="s">
        <v>9</v>
      </c>
      <c r="O846" t="s">
        <v>9</v>
      </c>
      <c r="P846" t="s">
        <v>9</v>
      </c>
      <c r="Q846" t="s">
        <v>9</v>
      </c>
    </row>
    <row r="847" spans="1:17" x14ac:dyDescent="0.2">
      <c r="A847" t="s">
        <v>2162</v>
      </c>
      <c r="B847" t="s">
        <v>2528</v>
      </c>
      <c r="C847" t="s">
        <v>2530</v>
      </c>
      <c r="D847" t="s">
        <v>2543</v>
      </c>
      <c r="E847">
        <v>5</v>
      </c>
      <c r="F847" t="s">
        <v>1974</v>
      </c>
      <c r="G847" t="s">
        <v>2163</v>
      </c>
      <c r="H847" t="s">
        <v>2557</v>
      </c>
      <c r="I847" t="s">
        <v>2525</v>
      </c>
      <c r="J847">
        <v>2625</v>
      </c>
      <c r="K847">
        <v>2020</v>
      </c>
      <c r="L847" s="81">
        <v>43929</v>
      </c>
      <c r="M847" t="s">
        <v>2172</v>
      </c>
      <c r="N847" t="s">
        <v>9</v>
      </c>
      <c r="O847" t="s">
        <v>9</v>
      </c>
      <c r="P847" t="s">
        <v>9</v>
      </c>
      <c r="Q847" t="s">
        <v>9</v>
      </c>
    </row>
    <row r="848" spans="1:17" x14ac:dyDescent="0.2">
      <c r="A848" t="s">
        <v>2162</v>
      </c>
      <c r="B848" t="s">
        <v>2528</v>
      </c>
      <c r="C848" t="s">
        <v>2530</v>
      </c>
      <c r="D848" t="s">
        <v>2543</v>
      </c>
      <c r="E848">
        <v>5</v>
      </c>
      <c r="F848" t="s">
        <v>1974</v>
      </c>
      <c r="G848" t="s">
        <v>2163</v>
      </c>
      <c r="H848" t="s">
        <v>2557</v>
      </c>
      <c r="I848" t="s">
        <v>2525</v>
      </c>
      <c r="J848">
        <v>2626</v>
      </c>
      <c r="K848">
        <v>2020</v>
      </c>
      <c r="L848" s="81">
        <v>43929</v>
      </c>
      <c r="M848" t="s">
        <v>2173</v>
      </c>
      <c r="N848" t="s">
        <v>918</v>
      </c>
      <c r="O848" t="s">
        <v>2581</v>
      </c>
      <c r="P848" t="s">
        <v>70</v>
      </c>
      <c r="Q848" t="s">
        <v>2614</v>
      </c>
    </row>
    <row r="849" spans="1:17" x14ac:dyDescent="0.2">
      <c r="A849" t="s">
        <v>2162</v>
      </c>
      <c r="B849" t="s">
        <v>2528</v>
      </c>
      <c r="C849" t="s">
        <v>2530</v>
      </c>
      <c r="D849" t="s">
        <v>2543</v>
      </c>
      <c r="E849">
        <v>5</v>
      </c>
      <c r="F849" t="s">
        <v>1974</v>
      </c>
      <c r="G849" t="s">
        <v>2163</v>
      </c>
      <c r="H849" t="s">
        <v>2557</v>
      </c>
      <c r="I849" t="s">
        <v>2525</v>
      </c>
      <c r="J849">
        <v>2631</v>
      </c>
      <c r="K849">
        <v>2020</v>
      </c>
      <c r="L849" s="81">
        <v>43944</v>
      </c>
      <c r="M849" t="s">
        <v>2174</v>
      </c>
      <c r="N849" t="s">
        <v>9</v>
      </c>
      <c r="O849" t="s">
        <v>9</v>
      </c>
      <c r="P849" t="s">
        <v>9</v>
      </c>
      <c r="Q849" t="s">
        <v>9</v>
      </c>
    </row>
    <row r="850" spans="1:17" x14ac:dyDescent="0.2">
      <c r="A850" t="s">
        <v>2162</v>
      </c>
      <c r="B850" t="s">
        <v>2528</v>
      </c>
      <c r="C850" t="s">
        <v>2530</v>
      </c>
      <c r="D850" t="s">
        <v>2543</v>
      </c>
      <c r="E850">
        <v>5</v>
      </c>
      <c r="F850" t="s">
        <v>1974</v>
      </c>
      <c r="G850" t="s">
        <v>2163</v>
      </c>
      <c r="H850" t="s">
        <v>2557</v>
      </c>
      <c r="I850" t="s">
        <v>2525</v>
      </c>
      <c r="J850">
        <v>2634</v>
      </c>
      <c r="K850">
        <v>2020</v>
      </c>
      <c r="L850" s="81">
        <v>43958</v>
      </c>
      <c r="M850" t="s">
        <v>2174</v>
      </c>
      <c r="N850" t="s">
        <v>9</v>
      </c>
      <c r="O850" t="s">
        <v>9</v>
      </c>
      <c r="P850" t="s">
        <v>9</v>
      </c>
      <c r="Q850" t="s">
        <v>9</v>
      </c>
    </row>
    <row r="851" spans="1:17" x14ac:dyDescent="0.2">
      <c r="A851" t="s">
        <v>2162</v>
      </c>
      <c r="B851" t="s">
        <v>2528</v>
      </c>
      <c r="C851" t="s">
        <v>2530</v>
      </c>
      <c r="D851" t="s">
        <v>2543</v>
      </c>
      <c r="E851">
        <v>5</v>
      </c>
      <c r="F851" t="s">
        <v>1974</v>
      </c>
      <c r="G851" t="s">
        <v>2163</v>
      </c>
      <c r="H851" t="s">
        <v>2557</v>
      </c>
      <c r="I851" t="s">
        <v>2525</v>
      </c>
      <c r="J851">
        <v>2638</v>
      </c>
      <c r="K851">
        <v>2020</v>
      </c>
      <c r="L851" s="81">
        <v>43969</v>
      </c>
      <c r="M851" t="s">
        <v>2175</v>
      </c>
      <c r="N851" t="s">
        <v>9</v>
      </c>
      <c r="O851" t="s">
        <v>9</v>
      </c>
      <c r="P851" t="s">
        <v>9</v>
      </c>
      <c r="Q851" t="s">
        <v>9</v>
      </c>
    </row>
    <row r="852" spans="1:17" x14ac:dyDescent="0.2">
      <c r="A852" t="s">
        <v>2162</v>
      </c>
      <c r="B852" t="s">
        <v>2528</v>
      </c>
      <c r="C852" t="s">
        <v>2530</v>
      </c>
      <c r="D852" t="s">
        <v>2543</v>
      </c>
      <c r="E852">
        <v>5</v>
      </c>
      <c r="F852" t="s">
        <v>1974</v>
      </c>
      <c r="G852" t="s">
        <v>2163</v>
      </c>
      <c r="H852" t="s">
        <v>2557</v>
      </c>
      <c r="I852" t="s">
        <v>2525</v>
      </c>
      <c r="J852">
        <v>2541</v>
      </c>
      <c r="K852">
        <v>2020</v>
      </c>
      <c r="L852" s="81">
        <v>43973</v>
      </c>
      <c r="M852" s="3" t="s">
        <v>2176</v>
      </c>
      <c r="N852" t="s">
        <v>9</v>
      </c>
      <c r="O852" t="s">
        <v>9</v>
      </c>
      <c r="P852" t="s">
        <v>9</v>
      </c>
      <c r="Q852" t="s">
        <v>9</v>
      </c>
    </row>
    <row r="853" spans="1:17" x14ac:dyDescent="0.2">
      <c r="A853" t="s">
        <v>2162</v>
      </c>
      <c r="B853" t="s">
        <v>2528</v>
      </c>
      <c r="C853" t="s">
        <v>2530</v>
      </c>
      <c r="D853" t="s">
        <v>2543</v>
      </c>
      <c r="E853">
        <v>5</v>
      </c>
      <c r="F853" t="s">
        <v>1974</v>
      </c>
      <c r="G853" t="s">
        <v>2163</v>
      </c>
      <c r="H853" t="s">
        <v>2557</v>
      </c>
      <c r="I853" t="s">
        <v>2525</v>
      </c>
      <c r="J853">
        <v>2641</v>
      </c>
      <c r="K853">
        <v>2020</v>
      </c>
      <c r="L853" s="81">
        <v>43973</v>
      </c>
      <c r="M853" t="s">
        <v>2177</v>
      </c>
      <c r="N853" t="s">
        <v>9</v>
      </c>
      <c r="O853" t="s">
        <v>9</v>
      </c>
      <c r="P853" t="s">
        <v>9</v>
      </c>
      <c r="Q853" t="s">
        <v>9</v>
      </c>
    </row>
    <row r="854" spans="1:17" x14ac:dyDescent="0.2">
      <c r="A854" t="s">
        <v>2162</v>
      </c>
      <c r="B854" t="s">
        <v>2528</v>
      </c>
      <c r="C854" t="s">
        <v>2530</v>
      </c>
      <c r="D854" t="s">
        <v>2543</v>
      </c>
      <c r="E854">
        <v>5</v>
      </c>
      <c r="F854" t="s">
        <v>1974</v>
      </c>
      <c r="G854" t="s">
        <v>2163</v>
      </c>
      <c r="H854" t="s">
        <v>2557</v>
      </c>
      <c r="I854" t="s">
        <v>2525</v>
      </c>
      <c r="J854">
        <v>2646</v>
      </c>
      <c r="K854">
        <v>2020</v>
      </c>
      <c r="L854" s="81">
        <v>43990</v>
      </c>
      <c r="M854" t="s">
        <v>2178</v>
      </c>
      <c r="N854" t="s">
        <v>56</v>
      </c>
      <c r="O854" t="s">
        <v>56</v>
      </c>
      <c r="P854" t="s">
        <v>56</v>
      </c>
      <c r="Q854" t="s">
        <v>56</v>
      </c>
    </row>
    <row r="855" spans="1:17" x14ac:dyDescent="0.2">
      <c r="A855" t="s">
        <v>2162</v>
      </c>
      <c r="B855" t="s">
        <v>2528</v>
      </c>
      <c r="C855" t="s">
        <v>2530</v>
      </c>
      <c r="D855" t="s">
        <v>2543</v>
      </c>
      <c r="E855">
        <v>5</v>
      </c>
      <c r="F855" t="s">
        <v>1974</v>
      </c>
      <c r="G855" t="s">
        <v>2163</v>
      </c>
      <c r="H855" t="s">
        <v>2557</v>
      </c>
      <c r="I855" t="s">
        <v>2525</v>
      </c>
      <c r="J855">
        <v>2649</v>
      </c>
      <c r="K855">
        <v>2020</v>
      </c>
      <c r="L855" s="81">
        <v>44004</v>
      </c>
      <c r="M855" s="4" t="s">
        <v>2179</v>
      </c>
      <c r="N855" t="s">
        <v>56</v>
      </c>
      <c r="O855" t="s">
        <v>56</v>
      </c>
      <c r="P855" t="s">
        <v>56</v>
      </c>
      <c r="Q855" t="s">
        <v>56</v>
      </c>
    </row>
    <row r="856" spans="1:17" x14ac:dyDescent="0.2">
      <c r="A856" t="s">
        <v>2162</v>
      </c>
      <c r="B856" t="s">
        <v>2528</v>
      </c>
      <c r="C856" t="s">
        <v>2530</v>
      </c>
      <c r="D856" t="s">
        <v>2543</v>
      </c>
      <c r="E856">
        <v>5</v>
      </c>
      <c r="F856" t="s">
        <v>1974</v>
      </c>
      <c r="G856" t="s">
        <v>2163</v>
      </c>
      <c r="H856" t="s">
        <v>2557</v>
      </c>
      <c r="I856" t="s">
        <v>2525</v>
      </c>
      <c r="J856">
        <v>2654</v>
      </c>
      <c r="K856">
        <v>2020</v>
      </c>
      <c r="L856" s="81">
        <v>44015</v>
      </c>
      <c r="M856" s="4" t="s">
        <v>2180</v>
      </c>
      <c r="N856" t="s">
        <v>56</v>
      </c>
      <c r="O856" t="s">
        <v>56</v>
      </c>
      <c r="P856" t="s">
        <v>56</v>
      </c>
      <c r="Q856" t="s">
        <v>56</v>
      </c>
    </row>
    <row r="857" spans="1:17" x14ac:dyDescent="0.2">
      <c r="A857" t="s">
        <v>2162</v>
      </c>
      <c r="B857" t="s">
        <v>2528</v>
      </c>
      <c r="C857" t="s">
        <v>2530</v>
      </c>
      <c r="D857" t="s">
        <v>2543</v>
      </c>
      <c r="E857">
        <v>5</v>
      </c>
      <c r="F857" t="s">
        <v>1974</v>
      </c>
      <c r="G857" t="s">
        <v>2163</v>
      </c>
      <c r="H857" t="s">
        <v>2557</v>
      </c>
      <c r="I857" t="s">
        <v>2525</v>
      </c>
      <c r="J857">
        <v>2662</v>
      </c>
      <c r="K857">
        <v>2020</v>
      </c>
      <c r="L857" s="81">
        <v>44029</v>
      </c>
      <c r="M857" s="3" t="s">
        <v>2181</v>
      </c>
      <c r="N857" t="s">
        <v>56</v>
      </c>
      <c r="O857" t="s">
        <v>56</v>
      </c>
      <c r="P857" t="s">
        <v>56</v>
      </c>
      <c r="Q857" t="s">
        <v>56</v>
      </c>
    </row>
    <row r="858" spans="1:17" x14ac:dyDescent="0.2">
      <c r="A858" t="s">
        <v>2162</v>
      </c>
      <c r="B858" t="s">
        <v>2528</v>
      </c>
      <c r="C858" t="s">
        <v>2530</v>
      </c>
      <c r="D858" t="s">
        <v>2543</v>
      </c>
      <c r="E858">
        <v>5</v>
      </c>
      <c r="F858" t="s">
        <v>1974</v>
      </c>
      <c r="G858" t="s">
        <v>2163</v>
      </c>
      <c r="H858" t="s">
        <v>2557</v>
      </c>
      <c r="I858" t="s">
        <v>2525</v>
      </c>
      <c r="J858">
        <v>2669</v>
      </c>
      <c r="K858">
        <v>2020</v>
      </c>
      <c r="L858" s="81">
        <v>44046</v>
      </c>
      <c r="M858" s="3" t="s">
        <v>2182</v>
      </c>
      <c r="N858" t="s">
        <v>56</v>
      </c>
      <c r="O858" t="s">
        <v>56</v>
      </c>
      <c r="P858" t="s">
        <v>56</v>
      </c>
      <c r="Q858" t="s">
        <v>56</v>
      </c>
    </row>
    <row r="859" spans="1:17" x14ac:dyDescent="0.2">
      <c r="A859" t="s">
        <v>2162</v>
      </c>
      <c r="B859" t="s">
        <v>2528</v>
      </c>
      <c r="C859" t="s">
        <v>2530</v>
      </c>
      <c r="D859" t="s">
        <v>2543</v>
      </c>
      <c r="E859">
        <v>5</v>
      </c>
      <c r="F859" t="s">
        <v>1974</v>
      </c>
      <c r="G859" t="s">
        <v>2163</v>
      </c>
      <c r="H859" t="s">
        <v>2557</v>
      </c>
      <c r="I859" t="s">
        <v>2525</v>
      </c>
      <c r="J859">
        <v>2674</v>
      </c>
      <c r="K859">
        <v>2020</v>
      </c>
      <c r="L859" s="81">
        <v>44057</v>
      </c>
      <c r="M859" s="3" t="s">
        <v>2183</v>
      </c>
      <c r="N859" t="s">
        <v>56</v>
      </c>
      <c r="O859" t="s">
        <v>56</v>
      </c>
      <c r="P859" t="s">
        <v>56</v>
      </c>
      <c r="Q859" t="s">
        <v>56</v>
      </c>
    </row>
    <row r="860" spans="1:17" x14ac:dyDescent="0.2">
      <c r="A860" t="s">
        <v>2162</v>
      </c>
      <c r="B860" t="s">
        <v>2528</v>
      </c>
      <c r="C860" t="s">
        <v>2530</v>
      </c>
      <c r="D860" t="s">
        <v>2543</v>
      </c>
      <c r="E860">
        <v>5</v>
      </c>
      <c r="F860" t="s">
        <v>1974</v>
      </c>
      <c r="G860" t="s">
        <v>2163</v>
      </c>
      <c r="H860" t="s">
        <v>2557</v>
      </c>
      <c r="I860" t="s">
        <v>2525</v>
      </c>
      <c r="J860">
        <v>2682</v>
      </c>
      <c r="K860">
        <v>2020</v>
      </c>
      <c r="L860" s="81">
        <v>44071</v>
      </c>
      <c r="M860" s="3" t="s">
        <v>2184</v>
      </c>
      <c r="N860" t="s">
        <v>56</v>
      </c>
      <c r="O860" t="s">
        <v>56</v>
      </c>
      <c r="P860" t="s">
        <v>56</v>
      </c>
      <c r="Q860" t="s">
        <v>56</v>
      </c>
    </row>
    <row r="861" spans="1:17" x14ac:dyDescent="0.2">
      <c r="A861" t="s">
        <v>2162</v>
      </c>
      <c r="B861" t="s">
        <v>2528</v>
      </c>
      <c r="C861" t="s">
        <v>2530</v>
      </c>
      <c r="D861" t="s">
        <v>2543</v>
      </c>
      <c r="E861">
        <v>5</v>
      </c>
      <c r="F861" t="s">
        <v>1974</v>
      </c>
      <c r="G861" t="s">
        <v>2163</v>
      </c>
      <c r="H861" t="s">
        <v>2557</v>
      </c>
      <c r="I861" t="s">
        <v>2525</v>
      </c>
      <c r="J861">
        <v>2691</v>
      </c>
      <c r="K861">
        <v>2020</v>
      </c>
      <c r="L861" s="81">
        <v>44088</v>
      </c>
      <c r="M861" s="3" t="s">
        <v>2185</v>
      </c>
      <c r="N861" t="s">
        <v>56</v>
      </c>
      <c r="O861" t="s">
        <v>56</v>
      </c>
      <c r="P861" t="s">
        <v>56</v>
      </c>
      <c r="Q861" t="s">
        <v>56</v>
      </c>
    </row>
    <row r="862" spans="1:17" x14ac:dyDescent="0.2">
      <c r="A862" t="s">
        <v>2162</v>
      </c>
      <c r="B862" t="s">
        <v>2528</v>
      </c>
      <c r="C862" t="s">
        <v>2530</v>
      </c>
      <c r="D862" t="s">
        <v>2543</v>
      </c>
      <c r="E862">
        <v>5</v>
      </c>
      <c r="F862" t="s">
        <v>1974</v>
      </c>
      <c r="G862" t="s">
        <v>2163</v>
      </c>
      <c r="H862" t="s">
        <v>2557</v>
      </c>
      <c r="I862" t="s">
        <v>2525</v>
      </c>
      <c r="J862">
        <v>2694</v>
      </c>
      <c r="K862">
        <v>2020</v>
      </c>
      <c r="L862" s="81">
        <v>44091</v>
      </c>
      <c r="M862" s="3" t="s">
        <v>2186</v>
      </c>
      <c r="N862" t="s">
        <v>28</v>
      </c>
      <c r="O862" t="s">
        <v>28</v>
      </c>
      <c r="P862" t="s">
        <v>70</v>
      </c>
      <c r="Q862" t="s">
        <v>2614</v>
      </c>
    </row>
    <row r="863" spans="1:17" x14ac:dyDescent="0.2">
      <c r="A863" t="s">
        <v>2162</v>
      </c>
      <c r="B863" t="s">
        <v>2528</v>
      </c>
      <c r="C863" t="s">
        <v>2530</v>
      </c>
      <c r="D863" t="s">
        <v>2543</v>
      </c>
      <c r="E863">
        <v>5</v>
      </c>
      <c r="F863" t="s">
        <v>1974</v>
      </c>
      <c r="G863" t="s">
        <v>2163</v>
      </c>
      <c r="H863" t="s">
        <v>2557</v>
      </c>
      <c r="I863" t="s">
        <v>2525</v>
      </c>
      <c r="J863">
        <v>2701</v>
      </c>
      <c r="K863">
        <v>2020</v>
      </c>
      <c r="L863" s="81">
        <v>44105</v>
      </c>
      <c r="M863" s="3" t="s">
        <v>2187</v>
      </c>
      <c r="N863" t="s">
        <v>56</v>
      </c>
      <c r="O863" t="s">
        <v>56</v>
      </c>
      <c r="P863" t="s">
        <v>56</v>
      </c>
      <c r="Q863" t="s">
        <v>56</v>
      </c>
    </row>
    <row r="864" spans="1:17" x14ac:dyDescent="0.2">
      <c r="A864" t="s">
        <v>2162</v>
      </c>
      <c r="B864" t="s">
        <v>2528</v>
      </c>
      <c r="C864" t="s">
        <v>2530</v>
      </c>
      <c r="D864" t="s">
        <v>2543</v>
      </c>
      <c r="E864">
        <v>5</v>
      </c>
      <c r="F864" t="s">
        <v>1974</v>
      </c>
      <c r="G864" t="s">
        <v>2163</v>
      </c>
      <c r="H864" t="s">
        <v>2557</v>
      </c>
      <c r="I864" t="s">
        <v>2525</v>
      </c>
      <c r="J864">
        <v>2713</v>
      </c>
      <c r="K864">
        <v>2020</v>
      </c>
      <c r="L864" s="81">
        <v>44120</v>
      </c>
      <c r="M864" s="3" t="s">
        <v>2188</v>
      </c>
      <c r="N864" t="s">
        <v>56</v>
      </c>
      <c r="O864" t="s">
        <v>56</v>
      </c>
      <c r="P864" t="s">
        <v>56</v>
      </c>
      <c r="Q864" t="s">
        <v>56</v>
      </c>
    </row>
    <row r="865" spans="1:17" x14ac:dyDescent="0.2">
      <c r="A865" t="s">
        <v>2162</v>
      </c>
      <c r="B865" t="s">
        <v>2528</v>
      </c>
      <c r="C865" t="s">
        <v>2530</v>
      </c>
      <c r="D865" t="s">
        <v>2543</v>
      </c>
      <c r="E865">
        <v>5</v>
      </c>
      <c r="F865" t="s">
        <v>1974</v>
      </c>
      <c r="G865" t="s">
        <v>2163</v>
      </c>
      <c r="H865" t="s">
        <v>2557</v>
      </c>
      <c r="I865" t="s">
        <v>2525</v>
      </c>
      <c r="J865">
        <v>2716</v>
      </c>
      <c r="K865">
        <v>2020</v>
      </c>
      <c r="L865" s="81">
        <v>44123</v>
      </c>
      <c r="M865" s="3" t="s">
        <v>2189</v>
      </c>
      <c r="N865" t="s">
        <v>56</v>
      </c>
      <c r="O865" t="s">
        <v>56</v>
      </c>
      <c r="P865" t="s">
        <v>56</v>
      </c>
      <c r="Q865" t="s">
        <v>56</v>
      </c>
    </row>
    <row r="866" spans="1:17" x14ac:dyDescent="0.2">
      <c r="A866" t="s">
        <v>2162</v>
      </c>
      <c r="B866" t="s">
        <v>2528</v>
      </c>
      <c r="C866" t="s">
        <v>2530</v>
      </c>
      <c r="D866" t="s">
        <v>2543</v>
      </c>
      <c r="E866">
        <v>5</v>
      </c>
      <c r="F866" t="s">
        <v>1974</v>
      </c>
      <c r="G866" t="s">
        <v>2163</v>
      </c>
      <c r="H866" t="s">
        <v>2557</v>
      </c>
      <c r="I866" t="s">
        <v>2525</v>
      </c>
      <c r="J866">
        <v>2718</v>
      </c>
      <c r="K866">
        <v>2020</v>
      </c>
      <c r="L866" s="81">
        <v>44124</v>
      </c>
      <c r="M866" s="3" t="s">
        <v>2190</v>
      </c>
      <c r="N866" t="s">
        <v>56</v>
      </c>
      <c r="O866" t="s">
        <v>56</v>
      </c>
      <c r="P866" t="s">
        <v>56</v>
      </c>
      <c r="Q866" t="s">
        <v>56</v>
      </c>
    </row>
    <row r="867" spans="1:17" x14ac:dyDescent="0.2">
      <c r="A867" t="s">
        <v>2162</v>
      </c>
      <c r="B867" t="s">
        <v>2528</v>
      </c>
      <c r="C867" t="s">
        <v>2530</v>
      </c>
      <c r="D867" t="s">
        <v>2543</v>
      </c>
      <c r="E867">
        <v>5</v>
      </c>
      <c r="F867" t="s">
        <v>1974</v>
      </c>
      <c r="G867" t="s">
        <v>2163</v>
      </c>
      <c r="H867" t="s">
        <v>2557</v>
      </c>
      <c r="I867" t="s">
        <v>2525</v>
      </c>
      <c r="J867">
        <v>2723</v>
      </c>
      <c r="K867">
        <v>2020</v>
      </c>
      <c r="L867" s="81">
        <v>44138</v>
      </c>
      <c r="M867" s="3" t="s">
        <v>2191</v>
      </c>
      <c r="N867" t="s">
        <v>56</v>
      </c>
      <c r="O867" t="s">
        <v>56</v>
      </c>
      <c r="P867" t="s">
        <v>56</v>
      </c>
      <c r="Q867" t="s">
        <v>56</v>
      </c>
    </row>
    <row r="868" spans="1:17" x14ac:dyDescent="0.2">
      <c r="A868" t="s">
        <v>2162</v>
      </c>
      <c r="B868" t="s">
        <v>2528</v>
      </c>
      <c r="C868" t="s">
        <v>2530</v>
      </c>
      <c r="D868" t="s">
        <v>2543</v>
      </c>
      <c r="E868">
        <v>5</v>
      </c>
      <c r="F868" t="s">
        <v>1974</v>
      </c>
      <c r="G868" t="s">
        <v>2163</v>
      </c>
      <c r="H868" t="s">
        <v>2557</v>
      </c>
      <c r="I868" t="s">
        <v>2525</v>
      </c>
      <c r="J868">
        <v>2731</v>
      </c>
      <c r="K868">
        <v>2020</v>
      </c>
      <c r="L868" s="81">
        <v>44153</v>
      </c>
      <c r="M868" s="3" t="s">
        <v>2192</v>
      </c>
      <c r="N868" t="s">
        <v>56</v>
      </c>
      <c r="O868" t="s">
        <v>56</v>
      </c>
      <c r="P868" t="s">
        <v>56</v>
      </c>
      <c r="Q868" t="s">
        <v>56</v>
      </c>
    </row>
    <row r="869" spans="1:17" x14ac:dyDescent="0.2">
      <c r="A869" t="s">
        <v>1916</v>
      </c>
      <c r="B869" t="s">
        <v>2528</v>
      </c>
      <c r="C869" t="s">
        <v>2530</v>
      </c>
      <c r="D869" t="s">
        <v>2543</v>
      </c>
      <c r="E869">
        <v>5</v>
      </c>
      <c r="F869" t="s">
        <v>1917</v>
      </c>
      <c r="G869" t="s">
        <v>143</v>
      </c>
      <c r="H869" t="s">
        <v>270</v>
      </c>
      <c r="I869" t="s">
        <v>2523</v>
      </c>
      <c r="J869">
        <v>1822</v>
      </c>
      <c r="K869">
        <v>2020</v>
      </c>
      <c r="L869" s="81">
        <v>43903</v>
      </c>
      <c r="M869" t="s">
        <v>1918</v>
      </c>
      <c r="N869" t="s">
        <v>9</v>
      </c>
      <c r="O869" t="s">
        <v>9</v>
      </c>
      <c r="P869" t="s">
        <v>9</v>
      </c>
      <c r="Q869" t="s">
        <v>9</v>
      </c>
    </row>
    <row r="870" spans="1:17" x14ac:dyDescent="0.2">
      <c r="A870" t="s">
        <v>1916</v>
      </c>
      <c r="B870" t="s">
        <v>2528</v>
      </c>
      <c r="C870" t="s">
        <v>2530</v>
      </c>
      <c r="D870" t="s">
        <v>2543</v>
      </c>
      <c r="E870">
        <v>5</v>
      </c>
      <c r="F870" t="s">
        <v>1917</v>
      </c>
      <c r="G870" t="s">
        <v>143</v>
      </c>
      <c r="H870" t="s">
        <v>270</v>
      </c>
      <c r="I870" t="s">
        <v>2523</v>
      </c>
      <c r="J870">
        <v>1823</v>
      </c>
      <c r="K870">
        <v>2020</v>
      </c>
      <c r="L870" s="81">
        <v>43907</v>
      </c>
      <c r="M870" t="s">
        <v>1919</v>
      </c>
      <c r="N870" t="s">
        <v>9</v>
      </c>
      <c r="O870" t="s">
        <v>9</v>
      </c>
      <c r="P870" t="s">
        <v>9</v>
      </c>
      <c r="Q870" t="s">
        <v>9</v>
      </c>
    </row>
    <row r="871" spans="1:17" x14ac:dyDescent="0.2">
      <c r="A871" t="s">
        <v>1916</v>
      </c>
      <c r="B871" t="s">
        <v>2528</v>
      </c>
      <c r="C871" t="s">
        <v>2530</v>
      </c>
      <c r="D871" t="s">
        <v>2543</v>
      </c>
      <c r="E871">
        <v>5</v>
      </c>
      <c r="F871" t="s">
        <v>1917</v>
      </c>
      <c r="G871" t="s">
        <v>143</v>
      </c>
      <c r="H871" t="s">
        <v>270</v>
      </c>
      <c r="I871" t="s">
        <v>2523</v>
      </c>
      <c r="J871">
        <v>1824</v>
      </c>
      <c r="K871">
        <v>2020</v>
      </c>
      <c r="L871" s="81">
        <v>43910</v>
      </c>
      <c r="M871" s="3" t="s">
        <v>1920</v>
      </c>
      <c r="N871" t="s">
        <v>9</v>
      </c>
      <c r="O871" t="s">
        <v>9</v>
      </c>
      <c r="P871" t="s">
        <v>9</v>
      </c>
      <c r="Q871" t="s">
        <v>9</v>
      </c>
    </row>
    <row r="872" spans="1:17" x14ac:dyDescent="0.2">
      <c r="A872" t="s">
        <v>1916</v>
      </c>
      <c r="B872" t="s">
        <v>2528</v>
      </c>
      <c r="C872" t="s">
        <v>2530</v>
      </c>
      <c r="D872" t="s">
        <v>2543</v>
      </c>
      <c r="E872">
        <v>5</v>
      </c>
      <c r="F872" t="s">
        <v>1917</v>
      </c>
      <c r="G872" t="s">
        <v>143</v>
      </c>
      <c r="H872" t="s">
        <v>270</v>
      </c>
      <c r="I872" t="s">
        <v>2523</v>
      </c>
      <c r="J872">
        <v>1825</v>
      </c>
      <c r="K872">
        <v>2020</v>
      </c>
      <c r="L872" s="81">
        <v>43910</v>
      </c>
      <c r="M872" t="s">
        <v>1921</v>
      </c>
      <c r="N872" t="s">
        <v>28</v>
      </c>
      <c r="O872" t="s">
        <v>28</v>
      </c>
      <c r="P872" t="s">
        <v>70</v>
      </c>
      <c r="Q872" t="s">
        <v>2614</v>
      </c>
    </row>
    <row r="873" spans="1:17" x14ac:dyDescent="0.2">
      <c r="A873" t="s">
        <v>1916</v>
      </c>
      <c r="B873" t="s">
        <v>2528</v>
      </c>
      <c r="C873" t="s">
        <v>2530</v>
      </c>
      <c r="D873" t="s">
        <v>2543</v>
      </c>
      <c r="E873">
        <v>5</v>
      </c>
      <c r="F873" t="s">
        <v>1917</v>
      </c>
      <c r="G873" t="s">
        <v>143</v>
      </c>
      <c r="H873" t="s">
        <v>270</v>
      </c>
      <c r="I873" t="s">
        <v>2523</v>
      </c>
      <c r="J873">
        <v>1826</v>
      </c>
      <c r="K873">
        <v>2020</v>
      </c>
      <c r="L873" s="81">
        <v>43912</v>
      </c>
      <c r="M873" t="s">
        <v>1922</v>
      </c>
      <c r="N873" t="s">
        <v>9</v>
      </c>
      <c r="O873" t="s">
        <v>9</v>
      </c>
      <c r="P873" t="s">
        <v>9</v>
      </c>
      <c r="Q873" t="s">
        <v>9</v>
      </c>
    </row>
    <row r="874" spans="1:17" x14ac:dyDescent="0.2">
      <c r="A874" t="s">
        <v>1916</v>
      </c>
      <c r="B874" t="s">
        <v>2528</v>
      </c>
      <c r="C874" t="s">
        <v>2530</v>
      </c>
      <c r="D874" t="s">
        <v>2543</v>
      </c>
      <c r="E874">
        <v>5</v>
      </c>
      <c r="F874" t="s">
        <v>1917</v>
      </c>
      <c r="G874" t="s">
        <v>143</v>
      </c>
      <c r="H874" t="s">
        <v>270</v>
      </c>
      <c r="I874" t="s">
        <v>2523</v>
      </c>
      <c r="J874">
        <v>1829</v>
      </c>
      <c r="K874">
        <v>2020</v>
      </c>
      <c r="L874" s="81">
        <v>43919</v>
      </c>
      <c r="M874" t="s">
        <v>1923</v>
      </c>
      <c r="N874" t="s">
        <v>56</v>
      </c>
      <c r="O874" t="s">
        <v>56</v>
      </c>
      <c r="P874" t="s">
        <v>56</v>
      </c>
      <c r="Q874" t="s">
        <v>56</v>
      </c>
    </row>
    <row r="875" spans="1:17" x14ac:dyDescent="0.2">
      <c r="A875" t="s">
        <v>1916</v>
      </c>
      <c r="B875" t="s">
        <v>2528</v>
      </c>
      <c r="C875" t="s">
        <v>2530</v>
      </c>
      <c r="D875" t="s">
        <v>2543</v>
      </c>
      <c r="E875">
        <v>5</v>
      </c>
      <c r="F875" t="s">
        <v>1917</v>
      </c>
      <c r="G875" t="s">
        <v>143</v>
      </c>
      <c r="H875" t="s">
        <v>270</v>
      </c>
      <c r="I875" t="s">
        <v>2523</v>
      </c>
      <c r="J875">
        <v>1830</v>
      </c>
      <c r="K875">
        <v>2020</v>
      </c>
      <c r="L875" s="81">
        <v>43920</v>
      </c>
      <c r="M875" t="s">
        <v>1924</v>
      </c>
      <c r="N875" t="s">
        <v>28</v>
      </c>
      <c r="O875" t="s">
        <v>28</v>
      </c>
      <c r="P875" t="s">
        <v>70</v>
      </c>
      <c r="Q875" t="s">
        <v>2614</v>
      </c>
    </row>
    <row r="876" spans="1:17" x14ac:dyDescent="0.2">
      <c r="A876" t="s">
        <v>1916</v>
      </c>
      <c r="B876" t="s">
        <v>2528</v>
      </c>
      <c r="C876" t="s">
        <v>2530</v>
      </c>
      <c r="D876" t="s">
        <v>2543</v>
      </c>
      <c r="E876">
        <v>5</v>
      </c>
      <c r="F876" t="s">
        <v>1917</v>
      </c>
      <c r="G876" t="s">
        <v>143</v>
      </c>
      <c r="H876" t="s">
        <v>270</v>
      </c>
      <c r="I876" t="s">
        <v>2523</v>
      </c>
      <c r="J876">
        <v>1831</v>
      </c>
      <c r="K876">
        <v>2020</v>
      </c>
      <c r="L876" s="81">
        <v>43926</v>
      </c>
      <c r="M876" t="s">
        <v>1922</v>
      </c>
      <c r="N876" t="s">
        <v>9</v>
      </c>
      <c r="O876" t="s">
        <v>9</v>
      </c>
      <c r="P876" t="s">
        <v>9</v>
      </c>
      <c r="Q876" t="s">
        <v>9</v>
      </c>
    </row>
    <row r="877" spans="1:17" x14ac:dyDescent="0.2">
      <c r="A877" t="s">
        <v>1916</v>
      </c>
      <c r="B877" t="s">
        <v>2528</v>
      </c>
      <c r="C877" t="s">
        <v>2530</v>
      </c>
      <c r="D877" t="s">
        <v>2543</v>
      </c>
      <c r="E877">
        <v>5</v>
      </c>
      <c r="F877" t="s">
        <v>1917</v>
      </c>
      <c r="G877" t="s">
        <v>143</v>
      </c>
      <c r="H877" t="s">
        <v>270</v>
      </c>
      <c r="I877" t="s">
        <v>2523</v>
      </c>
      <c r="J877">
        <v>1834</v>
      </c>
      <c r="K877">
        <v>2020</v>
      </c>
      <c r="L877" s="81">
        <v>43928</v>
      </c>
      <c r="M877" t="s">
        <v>1925</v>
      </c>
      <c r="N877" t="s">
        <v>9</v>
      </c>
      <c r="O877" t="s">
        <v>9</v>
      </c>
      <c r="P877" t="s">
        <v>9</v>
      </c>
      <c r="Q877" t="s">
        <v>9</v>
      </c>
    </row>
    <row r="878" spans="1:17" x14ac:dyDescent="0.2">
      <c r="A878" t="s">
        <v>1916</v>
      </c>
      <c r="B878" t="s">
        <v>2528</v>
      </c>
      <c r="C878" t="s">
        <v>2530</v>
      </c>
      <c r="D878" t="s">
        <v>2543</v>
      </c>
      <c r="E878">
        <v>5</v>
      </c>
      <c r="F878" t="s">
        <v>1917</v>
      </c>
      <c r="G878" t="s">
        <v>143</v>
      </c>
      <c r="H878" t="s">
        <v>270</v>
      </c>
      <c r="I878" t="s">
        <v>2523</v>
      </c>
      <c r="J878">
        <v>1836</v>
      </c>
      <c r="K878">
        <v>2020</v>
      </c>
      <c r="L878" s="81">
        <v>43936</v>
      </c>
      <c r="M878" t="s">
        <v>1926</v>
      </c>
      <c r="N878" t="s">
        <v>918</v>
      </c>
      <c r="O878" t="s">
        <v>2581</v>
      </c>
      <c r="P878" t="s">
        <v>70</v>
      </c>
      <c r="Q878" t="s">
        <v>2614</v>
      </c>
    </row>
    <row r="879" spans="1:17" x14ac:dyDescent="0.2">
      <c r="A879" t="s">
        <v>1916</v>
      </c>
      <c r="B879" t="s">
        <v>2528</v>
      </c>
      <c r="C879" t="s">
        <v>2530</v>
      </c>
      <c r="D879" t="s">
        <v>2543</v>
      </c>
      <c r="E879">
        <v>5</v>
      </c>
      <c r="F879" t="s">
        <v>1917</v>
      </c>
      <c r="G879" t="s">
        <v>143</v>
      </c>
      <c r="H879" t="s">
        <v>270</v>
      </c>
      <c r="I879" t="s">
        <v>2523</v>
      </c>
      <c r="J879">
        <v>1838</v>
      </c>
      <c r="K879">
        <v>2020</v>
      </c>
      <c r="L879" s="81">
        <v>43940</v>
      </c>
      <c r="M879" s="3" t="s">
        <v>1927</v>
      </c>
      <c r="N879" t="s">
        <v>9</v>
      </c>
      <c r="O879" t="s">
        <v>9</v>
      </c>
      <c r="P879" t="s">
        <v>9</v>
      </c>
      <c r="Q879" t="s">
        <v>9</v>
      </c>
    </row>
    <row r="880" spans="1:17" x14ac:dyDescent="0.2">
      <c r="A880" t="s">
        <v>1916</v>
      </c>
      <c r="B880" t="s">
        <v>2528</v>
      </c>
      <c r="C880" t="s">
        <v>2530</v>
      </c>
      <c r="D880" t="s">
        <v>2543</v>
      </c>
      <c r="E880">
        <v>5</v>
      </c>
      <c r="F880" t="s">
        <v>1917</v>
      </c>
      <c r="G880" t="s">
        <v>143</v>
      </c>
      <c r="H880" t="s">
        <v>270</v>
      </c>
      <c r="I880" t="s">
        <v>2523</v>
      </c>
      <c r="J880">
        <v>1839</v>
      </c>
      <c r="K880">
        <v>2020</v>
      </c>
      <c r="L880" s="81">
        <v>43943</v>
      </c>
      <c r="M880" s="4" t="s">
        <v>1928</v>
      </c>
      <c r="N880" t="s">
        <v>56</v>
      </c>
      <c r="O880" t="s">
        <v>56</v>
      </c>
      <c r="P880" t="s">
        <v>56</v>
      </c>
      <c r="Q880" t="s">
        <v>56</v>
      </c>
    </row>
    <row r="881" spans="1:17" x14ac:dyDescent="0.2">
      <c r="A881" t="s">
        <v>1916</v>
      </c>
      <c r="B881" t="s">
        <v>2528</v>
      </c>
      <c r="C881" t="s">
        <v>2530</v>
      </c>
      <c r="D881" t="s">
        <v>2543</v>
      </c>
      <c r="E881">
        <v>5</v>
      </c>
      <c r="F881" t="s">
        <v>1917</v>
      </c>
      <c r="G881" t="s">
        <v>143</v>
      </c>
      <c r="H881" t="s">
        <v>270</v>
      </c>
      <c r="I881" t="s">
        <v>2523</v>
      </c>
      <c r="J881">
        <v>1842</v>
      </c>
      <c r="K881">
        <v>2020</v>
      </c>
      <c r="L881" s="81">
        <v>43951</v>
      </c>
      <c r="M881" s="4" t="s">
        <v>1929</v>
      </c>
      <c r="N881" t="s">
        <v>9</v>
      </c>
      <c r="O881" t="s">
        <v>9</v>
      </c>
      <c r="P881" t="s">
        <v>9</v>
      </c>
      <c r="Q881" t="s">
        <v>9</v>
      </c>
    </row>
    <row r="882" spans="1:17" x14ac:dyDescent="0.2">
      <c r="A882" t="s">
        <v>1916</v>
      </c>
      <c r="B882" t="s">
        <v>2528</v>
      </c>
      <c r="C882" t="s">
        <v>2530</v>
      </c>
      <c r="D882" t="s">
        <v>2543</v>
      </c>
      <c r="E882">
        <v>5</v>
      </c>
      <c r="F882" t="s">
        <v>1917</v>
      </c>
      <c r="G882" t="s">
        <v>143</v>
      </c>
      <c r="H882" t="s">
        <v>270</v>
      </c>
      <c r="I882" t="s">
        <v>2523</v>
      </c>
      <c r="J882">
        <v>1847</v>
      </c>
      <c r="K882">
        <v>2020</v>
      </c>
      <c r="L882" s="81">
        <v>43960</v>
      </c>
      <c r="M882" s="3" t="s">
        <v>1930</v>
      </c>
      <c r="N882" t="s">
        <v>9</v>
      </c>
      <c r="O882" t="s">
        <v>9</v>
      </c>
      <c r="P882" t="s">
        <v>9</v>
      </c>
      <c r="Q882" t="s">
        <v>9</v>
      </c>
    </row>
    <row r="883" spans="1:17" x14ac:dyDescent="0.2">
      <c r="A883" t="s">
        <v>1916</v>
      </c>
      <c r="B883" t="s">
        <v>2528</v>
      </c>
      <c r="C883" t="s">
        <v>2530</v>
      </c>
      <c r="D883" t="s">
        <v>2543</v>
      </c>
      <c r="E883">
        <v>5</v>
      </c>
      <c r="F883" t="s">
        <v>1917</v>
      </c>
      <c r="G883" t="s">
        <v>143</v>
      </c>
      <c r="H883" t="s">
        <v>270</v>
      </c>
      <c r="I883" t="s">
        <v>2523</v>
      </c>
      <c r="J883">
        <v>1852</v>
      </c>
      <c r="K883">
        <v>2020</v>
      </c>
      <c r="L883" s="81">
        <v>43980</v>
      </c>
      <c r="M883" s="3" t="s">
        <v>1931</v>
      </c>
      <c r="N883" t="s">
        <v>56</v>
      </c>
      <c r="O883" t="s">
        <v>56</v>
      </c>
      <c r="P883" t="s">
        <v>56</v>
      </c>
      <c r="Q883" t="s">
        <v>56</v>
      </c>
    </row>
    <row r="884" spans="1:17" x14ac:dyDescent="0.2">
      <c r="A884" t="s">
        <v>1916</v>
      </c>
      <c r="B884" t="s">
        <v>2528</v>
      </c>
      <c r="C884" t="s">
        <v>2530</v>
      </c>
      <c r="D884" t="s">
        <v>2543</v>
      </c>
      <c r="E884">
        <v>5</v>
      </c>
      <c r="F884" t="s">
        <v>1917</v>
      </c>
      <c r="G884" t="s">
        <v>143</v>
      </c>
      <c r="H884" t="s">
        <v>270</v>
      </c>
      <c r="I884" t="s">
        <v>2523</v>
      </c>
      <c r="J884">
        <v>1853</v>
      </c>
      <c r="K884">
        <v>2020</v>
      </c>
      <c r="L884" s="81">
        <v>43992</v>
      </c>
      <c r="M884" s="3" t="s">
        <v>1932</v>
      </c>
      <c r="N884" t="s">
        <v>56</v>
      </c>
      <c r="O884" t="s">
        <v>56</v>
      </c>
      <c r="P884" t="s">
        <v>56</v>
      </c>
      <c r="Q884" t="s">
        <v>56</v>
      </c>
    </row>
    <row r="885" spans="1:17" x14ac:dyDescent="0.2">
      <c r="A885" t="s">
        <v>1056</v>
      </c>
      <c r="B885" t="s">
        <v>2528</v>
      </c>
      <c r="C885" t="s">
        <v>2530</v>
      </c>
      <c r="D885" t="s">
        <v>2543</v>
      </c>
      <c r="E885">
        <v>2</v>
      </c>
      <c r="F885" t="s">
        <v>1057</v>
      </c>
      <c r="G885" t="s">
        <v>355</v>
      </c>
      <c r="H885" t="s">
        <v>271</v>
      </c>
      <c r="I885" t="s">
        <v>2524</v>
      </c>
      <c r="J885">
        <v>6217</v>
      </c>
      <c r="K885">
        <v>2020</v>
      </c>
      <c r="L885" s="81">
        <v>43906</v>
      </c>
      <c r="M885" t="s">
        <v>1058</v>
      </c>
      <c r="N885" t="s">
        <v>9</v>
      </c>
      <c r="O885" t="s">
        <v>9</v>
      </c>
      <c r="P885" t="s">
        <v>9</v>
      </c>
      <c r="Q885" t="s">
        <v>9</v>
      </c>
    </row>
    <row r="886" spans="1:17" x14ac:dyDescent="0.2">
      <c r="A886" t="s">
        <v>1056</v>
      </c>
      <c r="B886" t="s">
        <v>2528</v>
      </c>
      <c r="C886" t="s">
        <v>2530</v>
      </c>
      <c r="D886" t="s">
        <v>2543</v>
      </c>
      <c r="E886">
        <v>2</v>
      </c>
      <c r="F886" t="s">
        <v>1057</v>
      </c>
      <c r="G886" t="s">
        <v>355</v>
      </c>
      <c r="H886" t="s">
        <v>271</v>
      </c>
      <c r="I886" t="s">
        <v>2524</v>
      </c>
      <c r="J886">
        <v>6219</v>
      </c>
      <c r="K886">
        <v>2020</v>
      </c>
      <c r="L886" s="81">
        <v>43909</v>
      </c>
      <c r="M886" t="s">
        <v>1059</v>
      </c>
      <c r="N886" t="s">
        <v>9</v>
      </c>
      <c r="O886" t="s">
        <v>9</v>
      </c>
      <c r="P886" t="s">
        <v>9</v>
      </c>
      <c r="Q886" t="s">
        <v>9</v>
      </c>
    </row>
    <row r="887" spans="1:17" x14ac:dyDescent="0.2">
      <c r="A887" t="s">
        <v>1056</v>
      </c>
      <c r="B887" t="s">
        <v>2528</v>
      </c>
      <c r="C887" t="s">
        <v>2530</v>
      </c>
      <c r="D887" t="s">
        <v>2543</v>
      </c>
      <c r="E887">
        <v>2</v>
      </c>
      <c r="F887" t="s">
        <v>1057</v>
      </c>
      <c r="G887" t="s">
        <v>355</v>
      </c>
      <c r="H887" t="s">
        <v>271</v>
      </c>
      <c r="I887" t="s">
        <v>2524</v>
      </c>
      <c r="J887">
        <v>6220</v>
      </c>
      <c r="K887">
        <v>2020</v>
      </c>
      <c r="L887" s="81">
        <v>43911</v>
      </c>
      <c r="M887" t="s">
        <v>1060</v>
      </c>
      <c r="N887" t="s">
        <v>9</v>
      </c>
      <c r="O887" t="s">
        <v>9</v>
      </c>
      <c r="P887" t="s">
        <v>9</v>
      </c>
      <c r="Q887" t="s">
        <v>9</v>
      </c>
    </row>
    <row r="888" spans="1:17" x14ac:dyDescent="0.2">
      <c r="A888" t="s">
        <v>1056</v>
      </c>
      <c r="B888" t="s">
        <v>2528</v>
      </c>
      <c r="C888" t="s">
        <v>2530</v>
      </c>
      <c r="D888" t="s">
        <v>2543</v>
      </c>
      <c r="E888">
        <v>2</v>
      </c>
      <c r="F888" t="s">
        <v>1057</v>
      </c>
      <c r="G888" t="s">
        <v>355</v>
      </c>
      <c r="H888" t="s">
        <v>271</v>
      </c>
      <c r="I888" t="s">
        <v>2524</v>
      </c>
      <c r="J888">
        <v>6221</v>
      </c>
      <c r="K888">
        <v>2020</v>
      </c>
      <c r="L888" s="81">
        <v>43916</v>
      </c>
      <c r="M888" t="s">
        <v>1061</v>
      </c>
      <c r="N888" t="s">
        <v>9</v>
      </c>
      <c r="O888" t="s">
        <v>9</v>
      </c>
      <c r="P888" t="s">
        <v>9</v>
      </c>
      <c r="Q888" t="s">
        <v>9</v>
      </c>
    </row>
    <row r="889" spans="1:17" x14ac:dyDescent="0.2">
      <c r="A889" t="s">
        <v>1056</v>
      </c>
      <c r="B889" t="s">
        <v>2528</v>
      </c>
      <c r="C889" t="s">
        <v>2530</v>
      </c>
      <c r="D889" t="s">
        <v>2543</v>
      </c>
      <c r="E889">
        <v>2</v>
      </c>
      <c r="F889" t="s">
        <v>1057</v>
      </c>
      <c r="G889" t="s">
        <v>355</v>
      </c>
      <c r="H889" t="s">
        <v>271</v>
      </c>
      <c r="I889" t="s">
        <v>2524</v>
      </c>
      <c r="J889">
        <v>6222</v>
      </c>
      <c r="K889">
        <v>2020</v>
      </c>
      <c r="L889" s="81">
        <v>43921</v>
      </c>
      <c r="M889" t="s">
        <v>1062</v>
      </c>
      <c r="N889" t="s">
        <v>9</v>
      </c>
      <c r="O889" t="s">
        <v>9</v>
      </c>
      <c r="P889" t="s">
        <v>9</v>
      </c>
      <c r="Q889" t="s">
        <v>9</v>
      </c>
    </row>
    <row r="890" spans="1:17" x14ac:dyDescent="0.2">
      <c r="A890" t="s">
        <v>1056</v>
      </c>
      <c r="B890" t="s">
        <v>2528</v>
      </c>
      <c r="C890" t="s">
        <v>2530</v>
      </c>
      <c r="D890" t="s">
        <v>2543</v>
      </c>
      <c r="E890">
        <v>2</v>
      </c>
      <c r="F890" t="s">
        <v>1057</v>
      </c>
      <c r="G890" t="s">
        <v>355</v>
      </c>
      <c r="H890" t="s">
        <v>271</v>
      </c>
      <c r="I890" t="s">
        <v>2524</v>
      </c>
      <c r="J890">
        <v>6225</v>
      </c>
      <c r="K890">
        <v>2020</v>
      </c>
      <c r="L890" s="81">
        <v>43927</v>
      </c>
      <c r="M890" t="s">
        <v>1063</v>
      </c>
      <c r="N890" t="s">
        <v>9</v>
      </c>
      <c r="O890" t="s">
        <v>9</v>
      </c>
      <c r="P890" t="s">
        <v>9</v>
      </c>
      <c r="Q890" t="s">
        <v>9</v>
      </c>
    </row>
    <row r="891" spans="1:17" x14ac:dyDescent="0.2">
      <c r="A891" t="s">
        <v>1056</v>
      </c>
      <c r="B891" t="s">
        <v>2528</v>
      </c>
      <c r="C891" t="s">
        <v>2530</v>
      </c>
      <c r="D891" t="s">
        <v>2543</v>
      </c>
      <c r="E891">
        <v>2</v>
      </c>
      <c r="F891" t="s">
        <v>1057</v>
      </c>
      <c r="G891" t="s">
        <v>355</v>
      </c>
      <c r="H891" t="s">
        <v>271</v>
      </c>
      <c r="I891" t="s">
        <v>2524</v>
      </c>
      <c r="J891">
        <v>6230</v>
      </c>
      <c r="K891">
        <v>2020</v>
      </c>
      <c r="L891" s="81">
        <v>43937</v>
      </c>
      <c r="M891" t="s">
        <v>1064</v>
      </c>
      <c r="N891" t="s">
        <v>9</v>
      </c>
      <c r="O891" t="s">
        <v>9</v>
      </c>
      <c r="P891" t="s">
        <v>9</v>
      </c>
      <c r="Q891" t="s">
        <v>9</v>
      </c>
    </row>
    <row r="892" spans="1:17" x14ac:dyDescent="0.2">
      <c r="A892" t="s">
        <v>1056</v>
      </c>
      <c r="B892" t="s">
        <v>2528</v>
      </c>
      <c r="C892" t="s">
        <v>2530</v>
      </c>
      <c r="D892" t="s">
        <v>2543</v>
      </c>
      <c r="E892">
        <v>2</v>
      </c>
      <c r="F892" t="s">
        <v>1057</v>
      </c>
      <c r="G892" t="s">
        <v>355</v>
      </c>
      <c r="H892" t="s">
        <v>271</v>
      </c>
      <c r="I892" t="s">
        <v>2524</v>
      </c>
      <c r="J892">
        <v>6234</v>
      </c>
      <c r="K892">
        <v>2020</v>
      </c>
      <c r="L892" s="81">
        <v>43949</v>
      </c>
      <c r="M892" t="s">
        <v>1065</v>
      </c>
      <c r="N892" t="s">
        <v>9</v>
      </c>
      <c r="O892" t="s">
        <v>9</v>
      </c>
      <c r="P892" t="s">
        <v>9</v>
      </c>
      <c r="Q892" t="s">
        <v>9</v>
      </c>
    </row>
    <row r="893" spans="1:17" x14ac:dyDescent="0.2">
      <c r="A893" t="s">
        <v>1056</v>
      </c>
      <c r="B893" t="s">
        <v>2528</v>
      </c>
      <c r="C893" t="s">
        <v>2530</v>
      </c>
      <c r="D893" t="s">
        <v>2543</v>
      </c>
      <c r="E893">
        <v>2</v>
      </c>
      <c r="F893" t="s">
        <v>1057</v>
      </c>
      <c r="G893" t="s">
        <v>355</v>
      </c>
      <c r="H893" t="s">
        <v>271</v>
      </c>
      <c r="I893" t="s">
        <v>2524</v>
      </c>
      <c r="J893">
        <v>6243</v>
      </c>
      <c r="K893">
        <v>2020</v>
      </c>
      <c r="L893" s="81">
        <v>43969</v>
      </c>
      <c r="M893" t="s">
        <v>1066</v>
      </c>
      <c r="N893" t="s">
        <v>9</v>
      </c>
      <c r="O893" t="s">
        <v>9</v>
      </c>
      <c r="P893" t="s">
        <v>9</v>
      </c>
      <c r="Q893" t="s">
        <v>9</v>
      </c>
    </row>
    <row r="894" spans="1:17" x14ac:dyDescent="0.2">
      <c r="A894" t="s">
        <v>1056</v>
      </c>
      <c r="B894" t="s">
        <v>2528</v>
      </c>
      <c r="C894" t="s">
        <v>2530</v>
      </c>
      <c r="D894" t="s">
        <v>2543</v>
      </c>
      <c r="E894">
        <v>2</v>
      </c>
      <c r="F894" t="s">
        <v>1057</v>
      </c>
      <c r="G894" t="s">
        <v>355</v>
      </c>
      <c r="H894" t="s">
        <v>271</v>
      </c>
      <c r="I894" t="s">
        <v>2524</v>
      </c>
      <c r="J894">
        <v>6252</v>
      </c>
      <c r="K894">
        <v>2020</v>
      </c>
      <c r="L894" s="81">
        <v>43987</v>
      </c>
      <c r="M894" t="s">
        <v>1064</v>
      </c>
      <c r="N894" t="s">
        <v>9</v>
      </c>
      <c r="O894" t="s">
        <v>9</v>
      </c>
      <c r="P894" t="s">
        <v>9</v>
      </c>
      <c r="Q894" t="s">
        <v>9</v>
      </c>
    </row>
    <row r="895" spans="1:17" x14ac:dyDescent="0.2">
      <c r="A895" t="s">
        <v>1056</v>
      </c>
      <c r="B895" t="s">
        <v>2528</v>
      </c>
      <c r="C895" t="s">
        <v>2530</v>
      </c>
      <c r="D895" t="s">
        <v>2543</v>
      </c>
      <c r="E895">
        <v>2</v>
      </c>
      <c r="F895" t="s">
        <v>1057</v>
      </c>
      <c r="G895" t="s">
        <v>355</v>
      </c>
      <c r="H895" t="s">
        <v>271</v>
      </c>
      <c r="I895" t="s">
        <v>2524</v>
      </c>
      <c r="J895">
        <v>6254</v>
      </c>
      <c r="K895">
        <v>2020</v>
      </c>
      <c r="L895" s="81">
        <v>43997</v>
      </c>
      <c r="M895" t="s">
        <v>1064</v>
      </c>
      <c r="N895" t="s">
        <v>56</v>
      </c>
      <c r="O895" t="s">
        <v>56</v>
      </c>
      <c r="P895" t="s">
        <v>56</v>
      </c>
      <c r="Q895" t="s">
        <v>56</v>
      </c>
    </row>
    <row r="896" spans="1:17" x14ac:dyDescent="0.2">
      <c r="A896" t="s">
        <v>1056</v>
      </c>
      <c r="B896" t="s">
        <v>2528</v>
      </c>
      <c r="C896" t="s">
        <v>2530</v>
      </c>
      <c r="D896" t="s">
        <v>2543</v>
      </c>
      <c r="E896">
        <v>2</v>
      </c>
      <c r="F896" t="s">
        <v>1057</v>
      </c>
      <c r="G896" t="s">
        <v>355</v>
      </c>
      <c r="H896" t="s">
        <v>271</v>
      </c>
      <c r="I896" t="s">
        <v>2524</v>
      </c>
      <c r="J896">
        <v>6273</v>
      </c>
      <c r="K896">
        <v>2020</v>
      </c>
      <c r="L896" s="81">
        <v>44012</v>
      </c>
      <c r="M896" t="s">
        <v>1064</v>
      </c>
      <c r="N896" t="s">
        <v>56</v>
      </c>
      <c r="O896" t="s">
        <v>56</v>
      </c>
      <c r="P896" t="s">
        <v>56</v>
      </c>
      <c r="Q896" t="s">
        <v>56</v>
      </c>
    </row>
    <row r="897" spans="1:17" x14ac:dyDescent="0.2">
      <c r="A897" t="s">
        <v>1056</v>
      </c>
      <c r="B897" t="s">
        <v>2528</v>
      </c>
      <c r="C897" t="s">
        <v>2530</v>
      </c>
      <c r="D897" t="s">
        <v>2543</v>
      </c>
      <c r="E897">
        <v>2</v>
      </c>
      <c r="F897" t="s">
        <v>1057</v>
      </c>
      <c r="G897" t="s">
        <v>355</v>
      </c>
      <c r="H897" t="s">
        <v>271</v>
      </c>
      <c r="I897" t="s">
        <v>2524</v>
      </c>
      <c r="J897">
        <v>6284</v>
      </c>
      <c r="K897">
        <v>2020</v>
      </c>
      <c r="L897" s="81">
        <v>44046</v>
      </c>
      <c r="M897" t="s">
        <v>1064</v>
      </c>
      <c r="N897" t="s">
        <v>56</v>
      </c>
      <c r="O897" t="s">
        <v>56</v>
      </c>
      <c r="P897" t="s">
        <v>56</v>
      </c>
      <c r="Q897" t="s">
        <v>56</v>
      </c>
    </row>
    <row r="898" spans="1:17" x14ac:dyDescent="0.2">
      <c r="A898" t="s">
        <v>1611</v>
      </c>
      <c r="B898" t="s">
        <v>2528</v>
      </c>
      <c r="C898" t="s">
        <v>2530</v>
      </c>
      <c r="D898" t="s">
        <v>2540</v>
      </c>
      <c r="E898">
        <v>4</v>
      </c>
      <c r="F898" t="s">
        <v>372</v>
      </c>
      <c r="G898" t="s">
        <v>373</v>
      </c>
      <c r="H898" t="s">
        <v>2557</v>
      </c>
      <c r="I898" t="s">
        <v>2525</v>
      </c>
      <c r="J898">
        <v>3407</v>
      </c>
      <c r="K898">
        <v>2020</v>
      </c>
      <c r="L898" s="81">
        <v>43907</v>
      </c>
      <c r="M898" t="s">
        <v>1612</v>
      </c>
      <c r="N898" t="s">
        <v>9</v>
      </c>
      <c r="O898" t="s">
        <v>9</v>
      </c>
      <c r="P898" t="s">
        <v>9</v>
      </c>
      <c r="Q898" t="s">
        <v>9</v>
      </c>
    </row>
    <row r="899" spans="1:17" x14ac:dyDescent="0.2">
      <c r="A899" t="s">
        <v>1611</v>
      </c>
      <c r="B899" t="s">
        <v>2528</v>
      </c>
      <c r="C899" t="s">
        <v>2530</v>
      </c>
      <c r="D899" t="s">
        <v>2540</v>
      </c>
      <c r="E899">
        <v>4</v>
      </c>
      <c r="F899" t="s">
        <v>372</v>
      </c>
      <c r="G899" t="s">
        <v>373</v>
      </c>
      <c r="H899" t="s">
        <v>2557</v>
      </c>
      <c r="I899" t="s">
        <v>2525</v>
      </c>
      <c r="J899">
        <v>3409</v>
      </c>
      <c r="K899">
        <v>2020</v>
      </c>
      <c r="L899" s="81">
        <v>43907</v>
      </c>
      <c r="M899" t="s">
        <v>1612</v>
      </c>
      <c r="N899" t="s">
        <v>9</v>
      </c>
      <c r="O899" t="s">
        <v>9</v>
      </c>
      <c r="P899" t="s">
        <v>9</v>
      </c>
      <c r="Q899" t="s">
        <v>9</v>
      </c>
    </row>
    <row r="900" spans="1:17" x14ac:dyDescent="0.2">
      <c r="A900" t="s">
        <v>1611</v>
      </c>
      <c r="B900" t="s">
        <v>2528</v>
      </c>
      <c r="C900" t="s">
        <v>2530</v>
      </c>
      <c r="D900" t="s">
        <v>2540</v>
      </c>
      <c r="E900">
        <v>4</v>
      </c>
      <c r="F900" t="s">
        <v>372</v>
      </c>
      <c r="G900" t="s">
        <v>373</v>
      </c>
      <c r="H900" t="s">
        <v>2557</v>
      </c>
      <c r="I900" t="s">
        <v>2525</v>
      </c>
      <c r="J900">
        <v>3410</v>
      </c>
      <c r="K900">
        <v>2020</v>
      </c>
      <c r="L900" s="81">
        <v>43909</v>
      </c>
      <c r="M900" t="s">
        <v>1613</v>
      </c>
      <c r="N900" t="s">
        <v>9</v>
      </c>
      <c r="O900" t="s">
        <v>9</v>
      </c>
      <c r="P900" t="s">
        <v>9</v>
      </c>
      <c r="Q900" t="s">
        <v>9</v>
      </c>
    </row>
    <row r="901" spans="1:17" x14ac:dyDescent="0.2">
      <c r="A901" t="s">
        <v>1611</v>
      </c>
      <c r="B901" t="s">
        <v>2528</v>
      </c>
      <c r="C901" t="s">
        <v>2530</v>
      </c>
      <c r="D901" t="s">
        <v>2540</v>
      </c>
      <c r="E901">
        <v>4</v>
      </c>
      <c r="F901" t="s">
        <v>372</v>
      </c>
      <c r="G901" t="s">
        <v>373</v>
      </c>
      <c r="H901" t="s">
        <v>2557</v>
      </c>
      <c r="I901" t="s">
        <v>2525</v>
      </c>
      <c r="J901">
        <v>3413</v>
      </c>
      <c r="K901">
        <v>2020</v>
      </c>
      <c r="L901" s="81">
        <v>43913</v>
      </c>
      <c r="M901" t="s">
        <v>1614</v>
      </c>
      <c r="N901" t="s">
        <v>9</v>
      </c>
      <c r="O901" t="s">
        <v>9</v>
      </c>
      <c r="P901" t="s">
        <v>9</v>
      </c>
      <c r="Q901" t="s">
        <v>9</v>
      </c>
    </row>
    <row r="902" spans="1:17" x14ac:dyDescent="0.2">
      <c r="A902" t="s">
        <v>1611</v>
      </c>
      <c r="B902" t="s">
        <v>2528</v>
      </c>
      <c r="C902" t="s">
        <v>2530</v>
      </c>
      <c r="D902" t="s">
        <v>2540</v>
      </c>
      <c r="E902">
        <v>4</v>
      </c>
      <c r="F902" t="s">
        <v>372</v>
      </c>
      <c r="G902" t="s">
        <v>373</v>
      </c>
      <c r="H902" t="s">
        <v>2557</v>
      </c>
      <c r="I902" t="s">
        <v>2525</v>
      </c>
      <c r="J902">
        <v>3417</v>
      </c>
      <c r="K902">
        <v>2020</v>
      </c>
      <c r="L902" s="81">
        <v>43915</v>
      </c>
      <c r="M902" t="s">
        <v>1615</v>
      </c>
      <c r="N902" t="s">
        <v>9</v>
      </c>
      <c r="O902" t="s">
        <v>9</v>
      </c>
      <c r="P902" t="s">
        <v>9</v>
      </c>
      <c r="Q902" t="s">
        <v>9</v>
      </c>
    </row>
    <row r="903" spans="1:17" x14ac:dyDescent="0.2">
      <c r="A903" t="s">
        <v>1611</v>
      </c>
      <c r="B903" t="s">
        <v>2528</v>
      </c>
      <c r="C903" t="s">
        <v>2530</v>
      </c>
      <c r="D903" t="s">
        <v>2540</v>
      </c>
      <c r="E903">
        <v>4</v>
      </c>
      <c r="F903" t="s">
        <v>372</v>
      </c>
      <c r="G903" t="s">
        <v>373</v>
      </c>
      <c r="H903" t="s">
        <v>2557</v>
      </c>
      <c r="I903" t="s">
        <v>2525</v>
      </c>
      <c r="J903">
        <v>3418</v>
      </c>
      <c r="K903">
        <v>2020</v>
      </c>
      <c r="L903" s="81">
        <v>43917</v>
      </c>
      <c r="M903" t="s">
        <v>1616</v>
      </c>
      <c r="N903" t="s">
        <v>9</v>
      </c>
      <c r="O903" t="s">
        <v>9</v>
      </c>
      <c r="P903" t="s">
        <v>9</v>
      </c>
      <c r="Q903" t="s">
        <v>9</v>
      </c>
    </row>
    <row r="904" spans="1:17" x14ac:dyDescent="0.2">
      <c r="A904" t="s">
        <v>1611</v>
      </c>
      <c r="B904" t="s">
        <v>2528</v>
      </c>
      <c r="C904" t="s">
        <v>2530</v>
      </c>
      <c r="D904" t="s">
        <v>2540</v>
      </c>
      <c r="E904">
        <v>4</v>
      </c>
      <c r="F904" t="s">
        <v>372</v>
      </c>
      <c r="G904" t="s">
        <v>373</v>
      </c>
      <c r="H904" t="s">
        <v>2557</v>
      </c>
      <c r="I904" t="s">
        <v>2525</v>
      </c>
      <c r="J904">
        <v>3420</v>
      </c>
      <c r="K904">
        <v>2020</v>
      </c>
      <c r="L904" s="81">
        <v>43921</v>
      </c>
      <c r="M904" t="s">
        <v>1617</v>
      </c>
      <c r="N904" t="s">
        <v>9</v>
      </c>
      <c r="O904" t="s">
        <v>9</v>
      </c>
      <c r="P904" t="s">
        <v>9</v>
      </c>
      <c r="Q904" t="s">
        <v>9</v>
      </c>
    </row>
    <row r="905" spans="1:17" x14ac:dyDescent="0.2">
      <c r="A905" t="s">
        <v>1611</v>
      </c>
      <c r="B905" t="s">
        <v>2528</v>
      </c>
      <c r="C905" t="s">
        <v>2530</v>
      </c>
      <c r="D905" t="s">
        <v>2540</v>
      </c>
      <c r="E905">
        <v>4</v>
      </c>
      <c r="F905" t="s">
        <v>372</v>
      </c>
      <c r="G905" t="s">
        <v>373</v>
      </c>
      <c r="H905" t="s">
        <v>2557</v>
      </c>
      <c r="I905" t="s">
        <v>2525</v>
      </c>
      <c r="J905">
        <v>3421</v>
      </c>
      <c r="K905">
        <v>2020</v>
      </c>
      <c r="L905" s="81">
        <v>43924</v>
      </c>
      <c r="M905" t="s">
        <v>1618</v>
      </c>
      <c r="N905" t="s">
        <v>9</v>
      </c>
      <c r="O905" t="s">
        <v>9</v>
      </c>
      <c r="P905" t="s">
        <v>9</v>
      </c>
      <c r="Q905" t="s">
        <v>9</v>
      </c>
    </row>
    <row r="906" spans="1:17" x14ac:dyDescent="0.2">
      <c r="A906" t="s">
        <v>1611</v>
      </c>
      <c r="B906" t="s">
        <v>2528</v>
      </c>
      <c r="C906" t="s">
        <v>2530</v>
      </c>
      <c r="D906" t="s">
        <v>2540</v>
      </c>
      <c r="E906">
        <v>4</v>
      </c>
      <c r="F906" t="s">
        <v>372</v>
      </c>
      <c r="G906" t="s">
        <v>373</v>
      </c>
      <c r="H906" t="s">
        <v>2557</v>
      </c>
      <c r="I906" t="s">
        <v>2525</v>
      </c>
      <c r="J906">
        <v>3433</v>
      </c>
      <c r="K906">
        <v>2020</v>
      </c>
      <c r="L906" s="81">
        <v>43944</v>
      </c>
      <c r="M906" t="s">
        <v>1619</v>
      </c>
      <c r="N906" t="s">
        <v>56</v>
      </c>
      <c r="O906" t="s">
        <v>56</v>
      </c>
      <c r="P906" t="s">
        <v>56</v>
      </c>
      <c r="Q906" t="s">
        <v>56</v>
      </c>
    </row>
    <row r="907" spans="1:17" x14ac:dyDescent="0.2">
      <c r="A907" t="s">
        <v>1611</v>
      </c>
      <c r="B907" t="s">
        <v>2528</v>
      </c>
      <c r="C907" t="s">
        <v>2530</v>
      </c>
      <c r="D907" t="s">
        <v>2540</v>
      </c>
      <c r="E907">
        <v>4</v>
      </c>
      <c r="F907" t="s">
        <v>372</v>
      </c>
      <c r="G907" t="s">
        <v>373</v>
      </c>
      <c r="H907" t="s">
        <v>2557</v>
      </c>
      <c r="I907" t="s">
        <v>2525</v>
      </c>
      <c r="J907">
        <v>3434</v>
      </c>
      <c r="K907">
        <v>2020</v>
      </c>
      <c r="L907" s="81">
        <v>43945</v>
      </c>
      <c r="M907" t="s">
        <v>1620</v>
      </c>
      <c r="N907" t="s">
        <v>9</v>
      </c>
      <c r="O907" t="s">
        <v>9</v>
      </c>
      <c r="P907" t="s">
        <v>9</v>
      </c>
      <c r="Q907" t="s">
        <v>9</v>
      </c>
    </row>
    <row r="908" spans="1:17" x14ac:dyDescent="0.2">
      <c r="A908" t="s">
        <v>1611</v>
      </c>
      <c r="B908" t="s">
        <v>2528</v>
      </c>
      <c r="C908" t="s">
        <v>2530</v>
      </c>
      <c r="D908" t="s">
        <v>2540</v>
      </c>
      <c r="E908">
        <v>4</v>
      </c>
      <c r="F908" t="s">
        <v>372</v>
      </c>
      <c r="G908" t="s">
        <v>373</v>
      </c>
      <c r="H908" t="s">
        <v>2557</v>
      </c>
      <c r="I908" t="s">
        <v>2525</v>
      </c>
      <c r="J908">
        <v>3435</v>
      </c>
      <c r="K908">
        <v>2020</v>
      </c>
      <c r="L908" s="81">
        <v>43948</v>
      </c>
      <c r="M908" t="s">
        <v>1621</v>
      </c>
      <c r="N908" t="s">
        <v>56</v>
      </c>
      <c r="O908" t="s">
        <v>56</v>
      </c>
      <c r="P908" t="s">
        <v>56</v>
      </c>
      <c r="Q908" t="s">
        <v>56</v>
      </c>
    </row>
    <row r="909" spans="1:17" x14ac:dyDescent="0.2">
      <c r="A909" t="s">
        <v>1611</v>
      </c>
      <c r="B909" t="s">
        <v>2528</v>
      </c>
      <c r="C909" t="s">
        <v>2530</v>
      </c>
      <c r="D909" t="s">
        <v>2540</v>
      </c>
      <c r="E909">
        <v>4</v>
      </c>
      <c r="F909" t="s">
        <v>372</v>
      </c>
      <c r="G909" t="s">
        <v>373</v>
      </c>
      <c r="H909" t="s">
        <v>2557</v>
      </c>
      <c r="I909" t="s">
        <v>2525</v>
      </c>
      <c r="J909">
        <v>3565</v>
      </c>
      <c r="K909">
        <v>2020</v>
      </c>
      <c r="L909" s="81">
        <v>44160</v>
      </c>
      <c r="M909" t="s">
        <v>1622</v>
      </c>
      <c r="N909" t="s">
        <v>918</v>
      </c>
      <c r="O909" t="s">
        <v>2580</v>
      </c>
      <c r="P909" t="s">
        <v>70</v>
      </c>
      <c r="Q909" t="s">
        <v>2614</v>
      </c>
    </row>
    <row r="910" spans="1:17" x14ac:dyDescent="0.2">
      <c r="A910" t="s">
        <v>1005</v>
      </c>
      <c r="B910" t="s">
        <v>2527</v>
      </c>
      <c r="C910" t="s">
        <v>2527</v>
      </c>
      <c r="D910" t="s">
        <v>2527</v>
      </c>
      <c r="E910">
        <v>2</v>
      </c>
      <c r="F910" t="s">
        <v>1006</v>
      </c>
      <c r="G910" t="s">
        <v>166</v>
      </c>
      <c r="H910" t="s">
        <v>271</v>
      </c>
      <c r="I910" t="s">
        <v>2523</v>
      </c>
      <c r="J910">
        <v>2970</v>
      </c>
      <c r="K910">
        <v>2020</v>
      </c>
      <c r="L910" s="81">
        <v>43902</v>
      </c>
      <c r="M910" t="s">
        <v>1007</v>
      </c>
      <c r="N910" t="s">
        <v>9</v>
      </c>
      <c r="O910" t="s">
        <v>9</v>
      </c>
      <c r="P910" t="s">
        <v>9</v>
      </c>
      <c r="Q910" t="s">
        <v>9</v>
      </c>
    </row>
    <row r="911" spans="1:17" x14ac:dyDescent="0.2">
      <c r="A911" t="s">
        <v>1005</v>
      </c>
      <c r="B911" t="s">
        <v>2527</v>
      </c>
      <c r="C911" t="s">
        <v>2527</v>
      </c>
      <c r="D911" t="s">
        <v>2527</v>
      </c>
      <c r="E911">
        <v>2</v>
      </c>
      <c r="F911" t="s">
        <v>1006</v>
      </c>
      <c r="G911" t="s">
        <v>166</v>
      </c>
      <c r="H911" t="s">
        <v>271</v>
      </c>
      <c r="I911" t="s">
        <v>2523</v>
      </c>
      <c r="J911">
        <v>2971</v>
      </c>
      <c r="K911">
        <v>2020</v>
      </c>
      <c r="L911" s="81">
        <v>43906</v>
      </c>
      <c r="M911" t="s">
        <v>1008</v>
      </c>
      <c r="N911" t="s">
        <v>9</v>
      </c>
      <c r="O911" t="s">
        <v>9</v>
      </c>
      <c r="P911" t="s">
        <v>9</v>
      </c>
      <c r="Q911" t="s">
        <v>9</v>
      </c>
    </row>
    <row r="912" spans="1:17" x14ac:dyDescent="0.2">
      <c r="A912" t="s">
        <v>1005</v>
      </c>
      <c r="B912" t="s">
        <v>2527</v>
      </c>
      <c r="C912" t="s">
        <v>2527</v>
      </c>
      <c r="D912" t="s">
        <v>2527</v>
      </c>
      <c r="E912">
        <v>2</v>
      </c>
      <c r="F912" t="s">
        <v>1006</v>
      </c>
      <c r="G912" t="s">
        <v>166</v>
      </c>
      <c r="H912" t="s">
        <v>271</v>
      </c>
      <c r="I912" t="s">
        <v>2523</v>
      </c>
      <c r="J912">
        <v>2973</v>
      </c>
      <c r="K912">
        <v>2020</v>
      </c>
      <c r="L912" s="81">
        <v>43910</v>
      </c>
      <c r="M912" t="s">
        <v>1009</v>
      </c>
      <c r="N912" t="s">
        <v>9</v>
      </c>
      <c r="O912" t="s">
        <v>9</v>
      </c>
      <c r="P912" t="s">
        <v>9</v>
      </c>
      <c r="Q912" t="s">
        <v>9</v>
      </c>
    </row>
    <row r="913" spans="1:17" x14ac:dyDescent="0.2">
      <c r="A913" t="s">
        <v>1005</v>
      </c>
      <c r="B913" t="s">
        <v>2527</v>
      </c>
      <c r="C913" t="s">
        <v>2527</v>
      </c>
      <c r="D913" t="s">
        <v>2527</v>
      </c>
      <c r="E913">
        <v>2</v>
      </c>
      <c r="F913" t="s">
        <v>1006</v>
      </c>
      <c r="G913" t="s">
        <v>166</v>
      </c>
      <c r="H913" t="s">
        <v>271</v>
      </c>
      <c r="I913" t="s">
        <v>2523</v>
      </c>
      <c r="J913">
        <v>2974</v>
      </c>
      <c r="K913">
        <v>2020</v>
      </c>
      <c r="L913" s="81">
        <v>43914</v>
      </c>
      <c r="M913" t="s">
        <v>1009</v>
      </c>
      <c r="N913" t="s">
        <v>9</v>
      </c>
      <c r="O913" t="s">
        <v>9</v>
      </c>
      <c r="P913" t="s">
        <v>9</v>
      </c>
      <c r="Q913" t="s">
        <v>9</v>
      </c>
    </row>
    <row r="914" spans="1:17" x14ac:dyDescent="0.2">
      <c r="A914" t="s">
        <v>1005</v>
      </c>
      <c r="B914" t="s">
        <v>2527</v>
      </c>
      <c r="C914" t="s">
        <v>2527</v>
      </c>
      <c r="D914" t="s">
        <v>2527</v>
      </c>
      <c r="E914">
        <v>2</v>
      </c>
      <c r="F914" t="s">
        <v>1006</v>
      </c>
      <c r="G914" t="s">
        <v>166</v>
      </c>
      <c r="H914" t="s">
        <v>271</v>
      </c>
      <c r="I914" t="s">
        <v>2523</v>
      </c>
      <c r="J914">
        <v>2977</v>
      </c>
      <c r="K914">
        <v>2020</v>
      </c>
      <c r="L914" s="81">
        <v>43916</v>
      </c>
      <c r="M914" t="s">
        <v>1010</v>
      </c>
      <c r="N914" t="s">
        <v>919</v>
      </c>
      <c r="O914" t="s">
        <v>2576</v>
      </c>
      <c r="P914" t="s">
        <v>70</v>
      </c>
      <c r="Q914" t="s">
        <v>2614</v>
      </c>
    </row>
    <row r="915" spans="1:17" x14ac:dyDescent="0.2">
      <c r="A915" t="s">
        <v>1005</v>
      </c>
      <c r="B915" t="s">
        <v>2527</v>
      </c>
      <c r="C915" t="s">
        <v>2527</v>
      </c>
      <c r="D915" t="s">
        <v>2527</v>
      </c>
      <c r="E915">
        <v>2</v>
      </c>
      <c r="F915" t="s">
        <v>1006</v>
      </c>
      <c r="G915" t="s">
        <v>166</v>
      </c>
      <c r="H915" t="s">
        <v>271</v>
      </c>
      <c r="I915" t="s">
        <v>2523</v>
      </c>
      <c r="J915">
        <v>2979</v>
      </c>
      <c r="K915">
        <v>2020</v>
      </c>
      <c r="L915" s="81">
        <v>43920</v>
      </c>
      <c r="M915" t="s">
        <v>1011</v>
      </c>
      <c r="N915" t="s">
        <v>9</v>
      </c>
      <c r="O915" t="s">
        <v>9</v>
      </c>
      <c r="P915" t="s">
        <v>9</v>
      </c>
      <c r="Q915" t="s">
        <v>9</v>
      </c>
    </row>
    <row r="916" spans="1:17" x14ac:dyDescent="0.2">
      <c r="A916" t="s">
        <v>1005</v>
      </c>
      <c r="B916" t="s">
        <v>2527</v>
      </c>
      <c r="C916" t="s">
        <v>2527</v>
      </c>
      <c r="D916" t="s">
        <v>2527</v>
      </c>
      <c r="E916">
        <v>2</v>
      </c>
      <c r="F916" t="s">
        <v>1006</v>
      </c>
      <c r="G916" t="s">
        <v>166</v>
      </c>
      <c r="H916" t="s">
        <v>271</v>
      </c>
      <c r="I916" t="s">
        <v>2523</v>
      </c>
      <c r="J916">
        <v>2983</v>
      </c>
      <c r="K916">
        <v>2020</v>
      </c>
      <c r="L916" s="81">
        <v>43929</v>
      </c>
      <c r="M916" t="s">
        <v>1012</v>
      </c>
      <c r="N916" t="s">
        <v>28</v>
      </c>
      <c r="O916" t="s">
        <v>28</v>
      </c>
      <c r="P916" t="s">
        <v>70</v>
      </c>
      <c r="Q916" t="s">
        <v>2614</v>
      </c>
    </row>
    <row r="917" spans="1:17" x14ac:dyDescent="0.2">
      <c r="A917" t="s">
        <v>1005</v>
      </c>
      <c r="B917" t="s">
        <v>2527</v>
      </c>
      <c r="C917" t="s">
        <v>2527</v>
      </c>
      <c r="D917" t="s">
        <v>2527</v>
      </c>
      <c r="E917">
        <v>2</v>
      </c>
      <c r="F917" t="s">
        <v>1006</v>
      </c>
      <c r="G917" t="s">
        <v>166</v>
      </c>
      <c r="H917" t="s">
        <v>271</v>
      </c>
      <c r="I917" t="s">
        <v>2523</v>
      </c>
      <c r="J917">
        <v>2991</v>
      </c>
      <c r="K917">
        <v>2020</v>
      </c>
      <c r="L917" s="81">
        <v>43955</v>
      </c>
      <c r="M917" t="s">
        <v>1013</v>
      </c>
      <c r="N917" t="s">
        <v>9</v>
      </c>
      <c r="O917" t="s">
        <v>9</v>
      </c>
      <c r="P917" t="s">
        <v>9</v>
      </c>
      <c r="Q917" t="s">
        <v>9</v>
      </c>
    </row>
    <row r="918" spans="1:17" x14ac:dyDescent="0.2">
      <c r="A918" t="s">
        <v>1005</v>
      </c>
      <c r="B918" t="s">
        <v>2527</v>
      </c>
      <c r="C918" t="s">
        <v>2527</v>
      </c>
      <c r="D918" t="s">
        <v>2527</v>
      </c>
      <c r="E918">
        <v>2</v>
      </c>
      <c r="F918" t="s">
        <v>1006</v>
      </c>
      <c r="G918" t="s">
        <v>166</v>
      </c>
      <c r="H918" t="s">
        <v>271</v>
      </c>
      <c r="I918" t="s">
        <v>2523</v>
      </c>
      <c r="J918">
        <v>2993</v>
      </c>
      <c r="K918">
        <v>2020</v>
      </c>
      <c r="L918" s="81">
        <v>43963</v>
      </c>
      <c r="M918" t="s">
        <v>1014</v>
      </c>
      <c r="N918" t="s">
        <v>9</v>
      </c>
      <c r="O918" t="s">
        <v>9</v>
      </c>
      <c r="P918" t="s">
        <v>9</v>
      </c>
      <c r="Q918" t="s">
        <v>9</v>
      </c>
    </row>
    <row r="919" spans="1:17" x14ac:dyDescent="0.2">
      <c r="A919" t="s">
        <v>1005</v>
      </c>
      <c r="B919" t="s">
        <v>2527</v>
      </c>
      <c r="C919" t="s">
        <v>2527</v>
      </c>
      <c r="D919" t="s">
        <v>2527</v>
      </c>
      <c r="E919">
        <v>2</v>
      </c>
      <c r="F919" t="s">
        <v>1006</v>
      </c>
      <c r="G919" t="s">
        <v>166</v>
      </c>
      <c r="H919" t="s">
        <v>271</v>
      </c>
      <c r="I919" t="s">
        <v>2523</v>
      </c>
      <c r="J919">
        <v>2994</v>
      </c>
      <c r="K919">
        <v>2020</v>
      </c>
      <c r="L919" s="81">
        <v>43970</v>
      </c>
      <c r="M919" t="s">
        <v>1015</v>
      </c>
      <c r="N919" t="s">
        <v>9</v>
      </c>
      <c r="O919" t="s">
        <v>9</v>
      </c>
      <c r="P919" t="s">
        <v>9</v>
      </c>
      <c r="Q919" t="s">
        <v>9</v>
      </c>
    </row>
    <row r="920" spans="1:17" x14ac:dyDescent="0.2">
      <c r="A920" t="s">
        <v>1005</v>
      </c>
      <c r="B920" t="s">
        <v>2527</v>
      </c>
      <c r="C920" t="s">
        <v>2527</v>
      </c>
      <c r="D920" t="s">
        <v>2527</v>
      </c>
      <c r="E920">
        <v>2</v>
      </c>
      <c r="F920" t="s">
        <v>1006</v>
      </c>
      <c r="G920" t="s">
        <v>166</v>
      </c>
      <c r="H920" t="s">
        <v>271</v>
      </c>
      <c r="I920" t="s">
        <v>2523</v>
      </c>
      <c r="J920">
        <v>2998</v>
      </c>
      <c r="K920">
        <v>2020</v>
      </c>
      <c r="L920" s="81">
        <v>43985</v>
      </c>
      <c r="M920" t="s">
        <v>1016</v>
      </c>
      <c r="N920" t="s">
        <v>9</v>
      </c>
      <c r="O920" t="s">
        <v>9</v>
      </c>
      <c r="P920" t="s">
        <v>9</v>
      </c>
      <c r="Q920" t="s">
        <v>9</v>
      </c>
    </row>
    <row r="921" spans="1:17" x14ac:dyDescent="0.2">
      <c r="A921" t="s">
        <v>1005</v>
      </c>
      <c r="B921" t="s">
        <v>2527</v>
      </c>
      <c r="C921" t="s">
        <v>2527</v>
      </c>
      <c r="D921" t="s">
        <v>2527</v>
      </c>
      <c r="E921">
        <v>2</v>
      </c>
      <c r="F921" t="s">
        <v>1006</v>
      </c>
      <c r="G921" t="s">
        <v>166</v>
      </c>
      <c r="H921" t="s">
        <v>271</v>
      </c>
      <c r="I921" t="s">
        <v>2523</v>
      </c>
      <c r="J921">
        <v>3003</v>
      </c>
      <c r="K921">
        <v>2020</v>
      </c>
      <c r="L921" s="81">
        <v>43998</v>
      </c>
      <c r="M921" t="s">
        <v>1017</v>
      </c>
      <c r="N921" t="s">
        <v>9</v>
      </c>
      <c r="O921" t="s">
        <v>9</v>
      </c>
      <c r="P921" t="s">
        <v>9</v>
      </c>
      <c r="Q921" t="s">
        <v>9</v>
      </c>
    </row>
    <row r="922" spans="1:17" x14ac:dyDescent="0.2">
      <c r="A922" t="s">
        <v>1005</v>
      </c>
      <c r="B922" t="s">
        <v>2527</v>
      </c>
      <c r="C922" t="s">
        <v>2527</v>
      </c>
      <c r="D922" t="s">
        <v>2527</v>
      </c>
      <c r="E922">
        <v>2</v>
      </c>
      <c r="F922" t="s">
        <v>1006</v>
      </c>
      <c r="G922" t="s">
        <v>166</v>
      </c>
      <c r="H922" t="s">
        <v>271</v>
      </c>
      <c r="I922" t="s">
        <v>2523</v>
      </c>
      <c r="J922">
        <v>3037</v>
      </c>
      <c r="K922">
        <v>2020</v>
      </c>
      <c r="L922" s="81">
        <v>44091</v>
      </c>
      <c r="M922" t="s">
        <v>1018</v>
      </c>
      <c r="N922" t="s">
        <v>56</v>
      </c>
      <c r="O922" t="s">
        <v>56</v>
      </c>
      <c r="P922" t="s">
        <v>56</v>
      </c>
      <c r="Q922" t="s">
        <v>56</v>
      </c>
    </row>
    <row r="923" spans="1:17" x14ac:dyDescent="0.2">
      <c r="A923" t="s">
        <v>1005</v>
      </c>
      <c r="B923" t="s">
        <v>2527</v>
      </c>
      <c r="C923" t="s">
        <v>2527</v>
      </c>
      <c r="D923" t="s">
        <v>2527</v>
      </c>
      <c r="E923">
        <v>2</v>
      </c>
      <c r="F923" t="s">
        <v>1006</v>
      </c>
      <c r="G923" t="s">
        <v>166</v>
      </c>
      <c r="H923" t="s">
        <v>271</v>
      </c>
      <c r="I923" t="s">
        <v>2523</v>
      </c>
      <c r="J923">
        <v>3052</v>
      </c>
      <c r="K923">
        <v>2020</v>
      </c>
      <c r="L923" s="81">
        <v>44133</v>
      </c>
      <c r="M923" t="s">
        <v>1019</v>
      </c>
      <c r="N923" t="s">
        <v>9</v>
      </c>
      <c r="O923" t="s">
        <v>9</v>
      </c>
      <c r="P923" t="s">
        <v>9</v>
      </c>
      <c r="Q923" t="s">
        <v>9</v>
      </c>
    </row>
    <row r="924" spans="1:17" x14ac:dyDescent="0.2">
      <c r="A924" t="s">
        <v>2433</v>
      </c>
      <c r="B924" t="s">
        <v>2528</v>
      </c>
      <c r="C924" t="s">
        <v>2530</v>
      </c>
      <c r="D924" t="s">
        <v>2543</v>
      </c>
      <c r="E924">
        <v>5</v>
      </c>
      <c r="F924" t="s">
        <v>1057</v>
      </c>
      <c r="G924" t="s">
        <v>143</v>
      </c>
      <c r="H924" t="s">
        <v>270</v>
      </c>
      <c r="I924" t="s">
        <v>2523</v>
      </c>
      <c r="J924">
        <v>1525</v>
      </c>
      <c r="K924">
        <v>2020</v>
      </c>
      <c r="L924" s="81">
        <v>43907</v>
      </c>
      <c r="M924" s="3" t="s">
        <v>2434</v>
      </c>
      <c r="N924" t="s">
        <v>9</v>
      </c>
      <c r="O924" t="s">
        <v>9</v>
      </c>
      <c r="P924" t="s">
        <v>9</v>
      </c>
      <c r="Q924" t="s">
        <v>9</v>
      </c>
    </row>
    <row r="925" spans="1:17" x14ac:dyDescent="0.2">
      <c r="A925" t="s">
        <v>2433</v>
      </c>
      <c r="B925" t="s">
        <v>2528</v>
      </c>
      <c r="C925" t="s">
        <v>2530</v>
      </c>
      <c r="D925" t="s">
        <v>2543</v>
      </c>
      <c r="E925">
        <v>5</v>
      </c>
      <c r="F925" t="s">
        <v>1057</v>
      </c>
      <c r="G925" t="s">
        <v>143</v>
      </c>
      <c r="H925" t="s">
        <v>270</v>
      </c>
      <c r="I925" t="s">
        <v>2523</v>
      </c>
      <c r="J925">
        <v>1526</v>
      </c>
      <c r="K925">
        <v>2020</v>
      </c>
      <c r="L925" s="81">
        <v>43910</v>
      </c>
      <c r="M925" s="4" t="s">
        <v>2435</v>
      </c>
      <c r="N925" t="s">
        <v>9</v>
      </c>
      <c r="O925" t="s">
        <v>9</v>
      </c>
      <c r="P925" t="s">
        <v>9</v>
      </c>
      <c r="Q925" t="s">
        <v>9</v>
      </c>
    </row>
    <row r="926" spans="1:17" x14ac:dyDescent="0.2">
      <c r="A926" t="s">
        <v>2433</v>
      </c>
      <c r="B926" t="s">
        <v>2528</v>
      </c>
      <c r="C926" t="s">
        <v>2530</v>
      </c>
      <c r="D926" t="s">
        <v>2543</v>
      </c>
      <c r="E926">
        <v>5</v>
      </c>
      <c r="F926" t="s">
        <v>1057</v>
      </c>
      <c r="G926" t="s">
        <v>143</v>
      </c>
      <c r="H926" t="s">
        <v>270</v>
      </c>
      <c r="I926" t="s">
        <v>2523</v>
      </c>
      <c r="J926">
        <v>1527</v>
      </c>
      <c r="K926">
        <v>2020</v>
      </c>
      <c r="L926" s="81">
        <v>43911</v>
      </c>
      <c r="M926" s="4" t="s">
        <v>2436</v>
      </c>
      <c r="N926" t="s">
        <v>9</v>
      </c>
      <c r="O926" t="s">
        <v>9</v>
      </c>
      <c r="P926" t="s">
        <v>9</v>
      </c>
      <c r="Q926" t="s">
        <v>9</v>
      </c>
    </row>
    <row r="927" spans="1:17" x14ac:dyDescent="0.2">
      <c r="A927" t="s">
        <v>2433</v>
      </c>
      <c r="B927" t="s">
        <v>2528</v>
      </c>
      <c r="C927" t="s">
        <v>2530</v>
      </c>
      <c r="D927" t="s">
        <v>2543</v>
      </c>
      <c r="E927">
        <v>5</v>
      </c>
      <c r="F927" t="s">
        <v>1057</v>
      </c>
      <c r="G927" t="s">
        <v>143</v>
      </c>
      <c r="H927" t="s">
        <v>270</v>
      </c>
      <c r="I927" t="s">
        <v>2523</v>
      </c>
      <c r="J927">
        <v>1529</v>
      </c>
      <c r="K927">
        <v>2020</v>
      </c>
      <c r="L927" s="81">
        <v>43921</v>
      </c>
      <c r="M927" s="3" t="s">
        <v>2437</v>
      </c>
      <c r="N927" t="s">
        <v>9</v>
      </c>
      <c r="O927" t="s">
        <v>9</v>
      </c>
      <c r="P927" t="s">
        <v>9</v>
      </c>
      <c r="Q927" t="s">
        <v>9</v>
      </c>
    </row>
    <row r="928" spans="1:17" x14ac:dyDescent="0.2">
      <c r="A928" t="s">
        <v>2433</v>
      </c>
      <c r="B928" t="s">
        <v>2528</v>
      </c>
      <c r="C928" t="s">
        <v>2530</v>
      </c>
      <c r="D928" t="s">
        <v>2543</v>
      </c>
      <c r="E928">
        <v>5</v>
      </c>
      <c r="F928" t="s">
        <v>1057</v>
      </c>
      <c r="G928" t="s">
        <v>143</v>
      </c>
      <c r="H928" t="s">
        <v>270</v>
      </c>
      <c r="I928" t="s">
        <v>2523</v>
      </c>
      <c r="J928">
        <v>1531</v>
      </c>
      <c r="K928">
        <v>2020</v>
      </c>
      <c r="L928" s="81">
        <v>43924</v>
      </c>
      <c r="M928" s="3" t="s">
        <v>2438</v>
      </c>
      <c r="N928" t="s">
        <v>9</v>
      </c>
      <c r="O928" t="s">
        <v>9</v>
      </c>
      <c r="P928" t="s">
        <v>9</v>
      </c>
      <c r="Q928" t="s">
        <v>9</v>
      </c>
    </row>
    <row r="929" spans="1:17" x14ac:dyDescent="0.2">
      <c r="A929" t="s">
        <v>2433</v>
      </c>
      <c r="B929" t="s">
        <v>2528</v>
      </c>
      <c r="C929" t="s">
        <v>2530</v>
      </c>
      <c r="D929" t="s">
        <v>2543</v>
      </c>
      <c r="E929">
        <v>5</v>
      </c>
      <c r="F929" t="s">
        <v>1057</v>
      </c>
      <c r="G929" t="s">
        <v>143</v>
      </c>
      <c r="H929" t="s">
        <v>270</v>
      </c>
      <c r="I929" t="s">
        <v>2523</v>
      </c>
      <c r="J929">
        <v>1535</v>
      </c>
      <c r="K929">
        <v>2020</v>
      </c>
      <c r="L929" s="81">
        <v>43937</v>
      </c>
      <c r="M929" s="3" t="s">
        <v>2439</v>
      </c>
      <c r="N929" t="s">
        <v>9</v>
      </c>
      <c r="O929" t="s">
        <v>9</v>
      </c>
      <c r="P929" t="s">
        <v>9</v>
      </c>
      <c r="Q929" t="s">
        <v>9</v>
      </c>
    </row>
    <row r="930" spans="1:17" x14ac:dyDescent="0.2">
      <c r="A930" t="s">
        <v>2433</v>
      </c>
      <c r="B930" t="s">
        <v>2528</v>
      </c>
      <c r="C930" t="s">
        <v>2530</v>
      </c>
      <c r="D930" t="s">
        <v>2543</v>
      </c>
      <c r="E930">
        <v>5</v>
      </c>
      <c r="F930" t="s">
        <v>1057</v>
      </c>
      <c r="G930" t="s">
        <v>143</v>
      </c>
      <c r="H930" t="s">
        <v>270</v>
      </c>
      <c r="I930" t="s">
        <v>2523</v>
      </c>
      <c r="J930">
        <v>1528</v>
      </c>
      <c r="K930">
        <v>2020</v>
      </c>
      <c r="L930" s="81">
        <v>43947</v>
      </c>
      <c r="M930" s="3" t="s">
        <v>2442</v>
      </c>
      <c r="N930" t="s">
        <v>28</v>
      </c>
      <c r="O930" t="s">
        <v>28</v>
      </c>
      <c r="P930" t="s">
        <v>70</v>
      </c>
      <c r="Q930" t="s">
        <v>2614</v>
      </c>
    </row>
    <row r="931" spans="1:17" x14ac:dyDescent="0.2">
      <c r="A931" t="s">
        <v>2433</v>
      </c>
      <c r="B931" t="s">
        <v>2528</v>
      </c>
      <c r="C931" t="s">
        <v>2530</v>
      </c>
      <c r="D931" t="s">
        <v>2543</v>
      </c>
      <c r="E931">
        <v>5</v>
      </c>
      <c r="F931" t="s">
        <v>1057</v>
      </c>
      <c r="G931" t="s">
        <v>143</v>
      </c>
      <c r="H931" t="s">
        <v>270</v>
      </c>
      <c r="I931" t="s">
        <v>2523</v>
      </c>
      <c r="J931">
        <v>1536</v>
      </c>
      <c r="K931">
        <v>2020</v>
      </c>
      <c r="L931" s="81">
        <v>43950</v>
      </c>
      <c r="M931" s="3" t="s">
        <v>2440</v>
      </c>
      <c r="N931" t="s">
        <v>9</v>
      </c>
      <c r="O931" t="s">
        <v>9</v>
      </c>
      <c r="P931" t="s">
        <v>9</v>
      </c>
      <c r="Q931" t="s">
        <v>9</v>
      </c>
    </row>
    <row r="932" spans="1:17" x14ac:dyDescent="0.2">
      <c r="A932" t="s">
        <v>2433</v>
      </c>
      <c r="B932" t="s">
        <v>2528</v>
      </c>
      <c r="C932" t="s">
        <v>2530</v>
      </c>
      <c r="D932" t="s">
        <v>2543</v>
      </c>
      <c r="E932">
        <v>5</v>
      </c>
      <c r="F932" t="s">
        <v>1057</v>
      </c>
      <c r="G932" t="s">
        <v>143</v>
      </c>
      <c r="H932" t="s">
        <v>270</v>
      </c>
      <c r="I932" t="s">
        <v>2523</v>
      </c>
      <c r="J932">
        <v>1537</v>
      </c>
      <c r="K932">
        <v>2020</v>
      </c>
      <c r="L932" s="81">
        <v>43950</v>
      </c>
      <c r="M932" s="3" t="s">
        <v>2441</v>
      </c>
      <c r="N932" t="s">
        <v>28</v>
      </c>
      <c r="O932" t="s">
        <v>28</v>
      </c>
      <c r="P932" t="s">
        <v>70</v>
      </c>
      <c r="Q932" t="s">
        <v>2614</v>
      </c>
    </row>
    <row r="933" spans="1:17" x14ac:dyDescent="0.2">
      <c r="A933" t="s">
        <v>2433</v>
      </c>
      <c r="B933" t="s">
        <v>2528</v>
      </c>
      <c r="C933" t="s">
        <v>2530</v>
      </c>
      <c r="D933" t="s">
        <v>2543</v>
      </c>
      <c r="E933">
        <v>5</v>
      </c>
      <c r="F933" t="s">
        <v>1057</v>
      </c>
      <c r="G933" t="s">
        <v>143</v>
      </c>
      <c r="H933" t="s">
        <v>270</v>
      </c>
      <c r="I933" t="s">
        <v>2523</v>
      </c>
      <c r="J933">
        <v>1541</v>
      </c>
      <c r="K933">
        <v>2020</v>
      </c>
      <c r="L933" s="81">
        <v>43966</v>
      </c>
      <c r="M933" s="3" t="s">
        <v>2443</v>
      </c>
      <c r="N933" t="s">
        <v>9</v>
      </c>
      <c r="O933" t="s">
        <v>9</v>
      </c>
      <c r="P933" t="s">
        <v>9</v>
      </c>
      <c r="Q933" t="s">
        <v>9</v>
      </c>
    </row>
    <row r="934" spans="1:17" x14ac:dyDescent="0.2">
      <c r="A934" t="s">
        <v>2433</v>
      </c>
      <c r="B934" t="s">
        <v>2528</v>
      </c>
      <c r="C934" t="s">
        <v>2530</v>
      </c>
      <c r="D934" t="s">
        <v>2543</v>
      </c>
      <c r="E934">
        <v>5</v>
      </c>
      <c r="F934" t="s">
        <v>1057</v>
      </c>
      <c r="G934" t="s">
        <v>143</v>
      </c>
      <c r="H934" t="s">
        <v>270</v>
      </c>
      <c r="I934" t="s">
        <v>2523</v>
      </c>
      <c r="J934">
        <v>1543</v>
      </c>
      <c r="K934">
        <v>2020</v>
      </c>
      <c r="L934" s="81">
        <v>43983</v>
      </c>
      <c r="M934" s="3" t="s">
        <v>2444</v>
      </c>
      <c r="N934" t="s">
        <v>9</v>
      </c>
      <c r="O934" t="s">
        <v>9</v>
      </c>
      <c r="P934" t="s">
        <v>9</v>
      </c>
      <c r="Q934" t="s">
        <v>9</v>
      </c>
    </row>
    <row r="935" spans="1:17" x14ac:dyDescent="0.2">
      <c r="A935" t="s">
        <v>2433</v>
      </c>
      <c r="B935" t="s">
        <v>2528</v>
      </c>
      <c r="C935" t="s">
        <v>2530</v>
      </c>
      <c r="D935" t="s">
        <v>2543</v>
      </c>
      <c r="E935">
        <v>5</v>
      </c>
      <c r="F935" t="s">
        <v>1057</v>
      </c>
      <c r="G935" t="s">
        <v>143</v>
      </c>
      <c r="H935" t="s">
        <v>270</v>
      </c>
      <c r="I935" t="s">
        <v>2523</v>
      </c>
      <c r="J935">
        <v>1546</v>
      </c>
      <c r="K935">
        <v>2020</v>
      </c>
      <c r="L935" s="81">
        <v>43992</v>
      </c>
      <c r="M935" s="3" t="s">
        <v>2445</v>
      </c>
      <c r="N935" t="s">
        <v>9</v>
      </c>
      <c r="O935" t="s">
        <v>9</v>
      </c>
      <c r="P935" t="s">
        <v>9</v>
      </c>
      <c r="Q935" t="s">
        <v>9</v>
      </c>
    </row>
    <row r="936" spans="1:17" x14ac:dyDescent="0.2">
      <c r="A936" t="s">
        <v>2433</v>
      </c>
      <c r="B936" t="s">
        <v>2528</v>
      </c>
      <c r="C936" t="s">
        <v>2530</v>
      </c>
      <c r="D936" t="s">
        <v>2543</v>
      </c>
      <c r="E936">
        <v>5</v>
      </c>
      <c r="F936" t="s">
        <v>1057</v>
      </c>
      <c r="G936" t="s">
        <v>143</v>
      </c>
      <c r="H936" t="s">
        <v>270</v>
      </c>
      <c r="I936" t="s">
        <v>2523</v>
      </c>
      <c r="J936">
        <v>1547</v>
      </c>
      <c r="K936">
        <v>2020</v>
      </c>
      <c r="L936" s="81">
        <v>43997</v>
      </c>
      <c r="M936" s="3" t="s">
        <v>2446</v>
      </c>
      <c r="N936" t="s">
        <v>9</v>
      </c>
      <c r="O936" t="s">
        <v>9</v>
      </c>
      <c r="P936" t="s">
        <v>9</v>
      </c>
      <c r="Q936" t="s">
        <v>9</v>
      </c>
    </row>
    <row r="937" spans="1:17" x14ac:dyDescent="0.2">
      <c r="A937" t="s">
        <v>420</v>
      </c>
      <c r="B937" t="s">
        <v>2528</v>
      </c>
      <c r="C937" t="s">
        <v>2530</v>
      </c>
      <c r="D937" t="s">
        <v>2545</v>
      </c>
      <c r="E937">
        <v>1</v>
      </c>
      <c r="F937" t="s">
        <v>422</v>
      </c>
      <c r="G937" t="s">
        <v>423</v>
      </c>
      <c r="H937" t="s">
        <v>270</v>
      </c>
      <c r="I937" t="s">
        <v>2523</v>
      </c>
      <c r="J937">
        <v>27</v>
      </c>
      <c r="K937">
        <v>2020</v>
      </c>
      <c r="L937" s="81">
        <v>43902</v>
      </c>
      <c r="M937" s="3" t="s">
        <v>424</v>
      </c>
      <c r="N937" t="s">
        <v>9</v>
      </c>
      <c r="O937" t="s">
        <v>9</v>
      </c>
      <c r="P937" t="s">
        <v>9</v>
      </c>
      <c r="Q937" t="s">
        <v>9</v>
      </c>
    </row>
    <row r="938" spans="1:17" x14ac:dyDescent="0.2">
      <c r="A938" t="s">
        <v>420</v>
      </c>
      <c r="B938" t="s">
        <v>2528</v>
      </c>
      <c r="C938" t="s">
        <v>2530</v>
      </c>
      <c r="D938" t="s">
        <v>2545</v>
      </c>
      <c r="E938">
        <v>1</v>
      </c>
      <c r="F938" t="s">
        <v>422</v>
      </c>
      <c r="G938" t="s">
        <v>423</v>
      </c>
      <c r="H938" t="s">
        <v>270</v>
      </c>
      <c r="I938" t="s">
        <v>2523</v>
      </c>
      <c r="J938">
        <v>30</v>
      </c>
      <c r="K938">
        <v>2020</v>
      </c>
      <c r="L938" s="81">
        <v>43906</v>
      </c>
      <c r="M938" s="3" t="s">
        <v>425</v>
      </c>
      <c r="N938" t="s">
        <v>9</v>
      </c>
      <c r="O938" t="s">
        <v>9</v>
      </c>
      <c r="P938" t="s">
        <v>9</v>
      </c>
      <c r="Q938" t="s">
        <v>9</v>
      </c>
    </row>
    <row r="939" spans="1:17" x14ac:dyDescent="0.2">
      <c r="A939" t="s">
        <v>420</v>
      </c>
      <c r="B939" t="s">
        <v>2528</v>
      </c>
      <c r="C939" t="s">
        <v>2530</v>
      </c>
      <c r="D939" t="s">
        <v>2545</v>
      </c>
      <c r="E939">
        <v>1</v>
      </c>
      <c r="F939" t="s">
        <v>422</v>
      </c>
      <c r="G939" t="s">
        <v>423</v>
      </c>
      <c r="H939" t="s">
        <v>270</v>
      </c>
      <c r="I939" t="s">
        <v>2523</v>
      </c>
      <c r="J939">
        <v>31</v>
      </c>
      <c r="K939">
        <v>2020</v>
      </c>
      <c r="L939" s="81">
        <v>43907</v>
      </c>
      <c r="M939" s="3" t="s">
        <v>426</v>
      </c>
      <c r="N939" t="s">
        <v>9</v>
      </c>
      <c r="O939" t="s">
        <v>9</v>
      </c>
      <c r="P939" t="s">
        <v>9</v>
      </c>
      <c r="Q939" t="s">
        <v>9</v>
      </c>
    </row>
    <row r="940" spans="1:17" x14ac:dyDescent="0.2">
      <c r="A940" t="s">
        <v>420</v>
      </c>
      <c r="B940" t="s">
        <v>2528</v>
      </c>
      <c r="C940" t="s">
        <v>2530</v>
      </c>
      <c r="D940" t="s">
        <v>2545</v>
      </c>
      <c r="E940">
        <v>1</v>
      </c>
      <c r="F940" t="s">
        <v>422</v>
      </c>
      <c r="G940" t="s">
        <v>423</v>
      </c>
      <c r="H940" t="s">
        <v>270</v>
      </c>
      <c r="I940" t="s">
        <v>2523</v>
      </c>
      <c r="J940">
        <v>32</v>
      </c>
      <c r="K940">
        <v>2020</v>
      </c>
      <c r="L940" s="81">
        <v>43908</v>
      </c>
      <c r="M940" s="3" t="s">
        <v>427</v>
      </c>
      <c r="N940" t="s">
        <v>919</v>
      </c>
      <c r="O940" t="s">
        <v>2572</v>
      </c>
      <c r="P940" t="s">
        <v>70</v>
      </c>
      <c r="Q940" t="s">
        <v>2614</v>
      </c>
    </row>
    <row r="941" spans="1:17" x14ac:dyDescent="0.2">
      <c r="A941" t="s">
        <v>420</v>
      </c>
      <c r="B941" t="s">
        <v>2528</v>
      </c>
      <c r="C941" t="s">
        <v>2530</v>
      </c>
      <c r="D941" t="s">
        <v>2545</v>
      </c>
      <c r="E941">
        <v>1</v>
      </c>
      <c r="F941" t="s">
        <v>422</v>
      </c>
      <c r="G941" t="s">
        <v>423</v>
      </c>
      <c r="H941" t="s">
        <v>270</v>
      </c>
      <c r="I941" t="s">
        <v>2523</v>
      </c>
      <c r="J941">
        <v>33</v>
      </c>
      <c r="K941">
        <v>2020</v>
      </c>
      <c r="L941" s="81">
        <v>43908</v>
      </c>
      <c r="M941" s="3" t="s">
        <v>428</v>
      </c>
      <c r="N941" t="s">
        <v>919</v>
      </c>
      <c r="O941" t="s">
        <v>2572</v>
      </c>
      <c r="P941" t="s">
        <v>70</v>
      </c>
      <c r="Q941" t="s">
        <v>2614</v>
      </c>
    </row>
    <row r="942" spans="1:17" x14ac:dyDescent="0.2">
      <c r="A942" t="s">
        <v>420</v>
      </c>
      <c r="B942" t="s">
        <v>2528</v>
      </c>
      <c r="C942" t="s">
        <v>2530</v>
      </c>
      <c r="D942" t="s">
        <v>2545</v>
      </c>
      <c r="E942">
        <v>1</v>
      </c>
      <c r="F942" t="s">
        <v>422</v>
      </c>
      <c r="G942" t="s">
        <v>423</v>
      </c>
      <c r="H942" t="s">
        <v>270</v>
      </c>
      <c r="I942" t="s">
        <v>2523</v>
      </c>
      <c r="J942">
        <v>34</v>
      </c>
      <c r="K942">
        <v>2020</v>
      </c>
      <c r="L942" s="81">
        <v>43909</v>
      </c>
      <c r="M942" s="3" t="s">
        <v>429</v>
      </c>
      <c r="N942" t="s">
        <v>9</v>
      </c>
      <c r="O942" t="s">
        <v>9</v>
      </c>
      <c r="P942" t="s">
        <v>9</v>
      </c>
      <c r="Q942" t="s">
        <v>9</v>
      </c>
    </row>
    <row r="943" spans="1:17" x14ac:dyDescent="0.2">
      <c r="A943" t="s">
        <v>420</v>
      </c>
      <c r="B943" t="s">
        <v>2528</v>
      </c>
      <c r="C943" t="s">
        <v>2530</v>
      </c>
      <c r="D943" t="s">
        <v>2545</v>
      </c>
      <c r="E943">
        <v>1</v>
      </c>
      <c r="F943" t="s">
        <v>422</v>
      </c>
      <c r="G943" t="s">
        <v>423</v>
      </c>
      <c r="H943" t="s">
        <v>270</v>
      </c>
      <c r="I943" t="s">
        <v>2523</v>
      </c>
      <c r="J943">
        <v>35</v>
      </c>
      <c r="K943">
        <v>2020</v>
      </c>
      <c r="L943" s="81">
        <v>43909</v>
      </c>
      <c r="M943" s="3" t="s">
        <v>430</v>
      </c>
      <c r="N943" t="s">
        <v>9</v>
      </c>
      <c r="O943" t="s">
        <v>9</v>
      </c>
      <c r="P943" t="s">
        <v>9</v>
      </c>
      <c r="Q943" t="s">
        <v>9</v>
      </c>
    </row>
    <row r="944" spans="1:17" x14ac:dyDescent="0.2">
      <c r="A944" t="s">
        <v>420</v>
      </c>
      <c r="B944" t="s">
        <v>2528</v>
      </c>
      <c r="C944" t="s">
        <v>2530</v>
      </c>
      <c r="D944" t="s">
        <v>2545</v>
      </c>
      <c r="E944">
        <v>1</v>
      </c>
      <c r="F944" t="s">
        <v>422</v>
      </c>
      <c r="G944" t="s">
        <v>423</v>
      </c>
      <c r="H944" t="s">
        <v>270</v>
      </c>
      <c r="I944" t="s">
        <v>2523</v>
      </c>
      <c r="J944">
        <v>36</v>
      </c>
      <c r="K944">
        <v>2020</v>
      </c>
      <c r="L944" s="81">
        <v>43909</v>
      </c>
      <c r="M944" s="3" t="s">
        <v>431</v>
      </c>
      <c r="N944" t="s">
        <v>102</v>
      </c>
      <c r="O944" t="s">
        <v>102</v>
      </c>
      <c r="P944" t="s">
        <v>70</v>
      </c>
      <c r="Q944" t="s">
        <v>2614</v>
      </c>
    </row>
    <row r="945" spans="1:17" x14ac:dyDescent="0.2">
      <c r="A945" t="s">
        <v>420</v>
      </c>
      <c r="B945" t="s">
        <v>2528</v>
      </c>
      <c r="C945" t="s">
        <v>2530</v>
      </c>
      <c r="D945" t="s">
        <v>2545</v>
      </c>
      <c r="E945">
        <v>1</v>
      </c>
      <c r="F945" t="s">
        <v>422</v>
      </c>
      <c r="G945" t="s">
        <v>423</v>
      </c>
      <c r="H945" t="s">
        <v>270</v>
      </c>
      <c r="I945" t="s">
        <v>2523</v>
      </c>
      <c r="J945">
        <v>37</v>
      </c>
      <c r="K945">
        <v>2020</v>
      </c>
      <c r="L945" s="81">
        <v>43910</v>
      </c>
      <c r="M945" s="3" t="s">
        <v>432</v>
      </c>
      <c r="N945" t="s">
        <v>9</v>
      </c>
      <c r="O945" t="s">
        <v>9</v>
      </c>
      <c r="P945" t="s">
        <v>9</v>
      </c>
      <c r="Q945" t="s">
        <v>9</v>
      </c>
    </row>
    <row r="946" spans="1:17" x14ac:dyDescent="0.2">
      <c r="A946" t="s">
        <v>420</v>
      </c>
      <c r="B946" t="s">
        <v>2528</v>
      </c>
      <c r="C946" t="s">
        <v>2530</v>
      </c>
      <c r="D946" t="s">
        <v>2545</v>
      </c>
      <c r="E946">
        <v>1</v>
      </c>
      <c r="F946" t="s">
        <v>422</v>
      </c>
      <c r="G946" t="s">
        <v>423</v>
      </c>
      <c r="H946" t="s">
        <v>270</v>
      </c>
      <c r="I946" t="s">
        <v>2523</v>
      </c>
      <c r="J946">
        <v>38</v>
      </c>
      <c r="K946">
        <v>2020</v>
      </c>
      <c r="L946" s="81">
        <v>43910</v>
      </c>
      <c r="M946" s="3" t="s">
        <v>433</v>
      </c>
      <c r="N946" t="s">
        <v>9</v>
      </c>
      <c r="O946" t="s">
        <v>9</v>
      </c>
      <c r="P946" t="s">
        <v>9</v>
      </c>
      <c r="Q946" t="s">
        <v>9</v>
      </c>
    </row>
    <row r="947" spans="1:17" x14ac:dyDescent="0.2">
      <c r="A947" t="s">
        <v>420</v>
      </c>
      <c r="B947" t="s">
        <v>2528</v>
      </c>
      <c r="C947" t="s">
        <v>2530</v>
      </c>
      <c r="D947" t="s">
        <v>2545</v>
      </c>
      <c r="E947">
        <v>1</v>
      </c>
      <c r="F947" t="s">
        <v>422</v>
      </c>
      <c r="G947" t="s">
        <v>423</v>
      </c>
      <c r="H947" t="s">
        <v>270</v>
      </c>
      <c r="I947" t="s">
        <v>2523</v>
      </c>
      <c r="J947">
        <v>39</v>
      </c>
      <c r="K947">
        <v>2020</v>
      </c>
      <c r="L947" s="81">
        <v>43912</v>
      </c>
      <c r="M947" s="3" t="s">
        <v>434</v>
      </c>
      <c r="N947" t="s">
        <v>9</v>
      </c>
      <c r="O947" t="s">
        <v>9</v>
      </c>
      <c r="P947" t="s">
        <v>9</v>
      </c>
      <c r="Q947" t="s">
        <v>9</v>
      </c>
    </row>
    <row r="948" spans="1:17" x14ac:dyDescent="0.2">
      <c r="A948" t="s">
        <v>420</v>
      </c>
      <c r="B948" t="s">
        <v>2528</v>
      </c>
      <c r="C948" t="s">
        <v>2530</v>
      </c>
      <c r="D948" t="s">
        <v>2545</v>
      </c>
      <c r="E948">
        <v>1</v>
      </c>
      <c r="F948" t="s">
        <v>422</v>
      </c>
      <c r="G948" t="s">
        <v>423</v>
      </c>
      <c r="H948" t="s">
        <v>270</v>
      </c>
      <c r="I948" t="s">
        <v>2523</v>
      </c>
      <c r="J948">
        <v>43</v>
      </c>
      <c r="K948">
        <v>2020</v>
      </c>
      <c r="L948" s="81">
        <v>43917</v>
      </c>
      <c r="M948" t="s">
        <v>435</v>
      </c>
      <c r="N948" t="s">
        <v>9</v>
      </c>
      <c r="O948" t="s">
        <v>9</v>
      </c>
      <c r="P948" t="s">
        <v>9</v>
      </c>
      <c r="Q948" t="s">
        <v>9</v>
      </c>
    </row>
    <row r="949" spans="1:17" x14ac:dyDescent="0.2">
      <c r="A949" t="s">
        <v>420</v>
      </c>
      <c r="B949" t="s">
        <v>2528</v>
      </c>
      <c r="C949" t="s">
        <v>2530</v>
      </c>
      <c r="D949" t="s">
        <v>2545</v>
      </c>
      <c r="E949">
        <v>1</v>
      </c>
      <c r="F949" t="s">
        <v>422</v>
      </c>
      <c r="G949" t="s">
        <v>423</v>
      </c>
      <c r="H949" t="s">
        <v>270</v>
      </c>
      <c r="I949" t="s">
        <v>2523</v>
      </c>
      <c r="J949">
        <v>44</v>
      </c>
      <c r="K949">
        <v>2020</v>
      </c>
      <c r="L949" s="81">
        <v>43924</v>
      </c>
      <c r="M949" t="s">
        <v>435</v>
      </c>
      <c r="N949" t="s">
        <v>9</v>
      </c>
      <c r="O949" t="s">
        <v>9</v>
      </c>
      <c r="P949" t="s">
        <v>9</v>
      </c>
      <c r="Q949" t="s">
        <v>9</v>
      </c>
    </row>
    <row r="950" spans="1:17" x14ac:dyDescent="0.2">
      <c r="A950" t="s">
        <v>420</v>
      </c>
      <c r="B950" t="s">
        <v>2528</v>
      </c>
      <c r="C950" t="s">
        <v>2530</v>
      </c>
      <c r="D950" t="s">
        <v>2545</v>
      </c>
      <c r="E950">
        <v>1</v>
      </c>
      <c r="F950" t="s">
        <v>422</v>
      </c>
      <c r="G950" t="s">
        <v>423</v>
      </c>
      <c r="H950" t="s">
        <v>270</v>
      </c>
      <c r="I950" t="s">
        <v>2523</v>
      </c>
      <c r="J950">
        <v>45</v>
      </c>
      <c r="K950">
        <v>2020</v>
      </c>
      <c r="L950" s="81">
        <v>43924</v>
      </c>
      <c r="M950" t="s">
        <v>436</v>
      </c>
      <c r="N950" t="s">
        <v>102</v>
      </c>
      <c r="O950" t="s">
        <v>102</v>
      </c>
      <c r="P950" t="s">
        <v>70</v>
      </c>
      <c r="Q950" t="s">
        <v>2614</v>
      </c>
    </row>
    <row r="951" spans="1:17" x14ac:dyDescent="0.2">
      <c r="A951" t="s">
        <v>420</v>
      </c>
      <c r="B951" t="s">
        <v>2528</v>
      </c>
      <c r="C951" t="s">
        <v>2530</v>
      </c>
      <c r="D951" t="s">
        <v>2545</v>
      </c>
      <c r="E951">
        <v>1</v>
      </c>
      <c r="F951" t="s">
        <v>422</v>
      </c>
      <c r="G951" t="s">
        <v>423</v>
      </c>
      <c r="H951" t="s">
        <v>270</v>
      </c>
      <c r="I951" t="s">
        <v>2523</v>
      </c>
      <c r="J951">
        <v>46</v>
      </c>
      <c r="K951">
        <v>2020</v>
      </c>
      <c r="L951" s="81">
        <v>43924</v>
      </c>
      <c r="M951" t="s">
        <v>437</v>
      </c>
      <c r="N951" t="s">
        <v>102</v>
      </c>
      <c r="O951" t="s">
        <v>102</v>
      </c>
      <c r="P951" t="s">
        <v>70</v>
      </c>
      <c r="Q951" t="s">
        <v>2614</v>
      </c>
    </row>
    <row r="952" spans="1:17" x14ac:dyDescent="0.2">
      <c r="A952" t="s">
        <v>420</v>
      </c>
      <c r="B952" t="s">
        <v>2528</v>
      </c>
      <c r="C952" t="s">
        <v>2530</v>
      </c>
      <c r="D952" t="s">
        <v>2545</v>
      </c>
      <c r="E952">
        <v>1</v>
      </c>
      <c r="F952" t="s">
        <v>422</v>
      </c>
      <c r="G952" t="s">
        <v>423</v>
      </c>
      <c r="H952" t="s">
        <v>270</v>
      </c>
      <c r="I952" t="s">
        <v>2523</v>
      </c>
      <c r="J952">
        <v>48</v>
      </c>
      <c r="K952">
        <v>2020</v>
      </c>
      <c r="L952" s="81">
        <v>43927</v>
      </c>
      <c r="M952" t="s">
        <v>438</v>
      </c>
      <c r="N952" t="s">
        <v>28</v>
      </c>
      <c r="O952" t="s">
        <v>28</v>
      </c>
      <c r="P952" t="s">
        <v>70</v>
      </c>
      <c r="Q952" t="s">
        <v>2614</v>
      </c>
    </row>
    <row r="953" spans="1:17" x14ac:dyDescent="0.2">
      <c r="A953" t="s">
        <v>420</v>
      </c>
      <c r="B953" t="s">
        <v>2528</v>
      </c>
      <c r="C953" t="s">
        <v>2530</v>
      </c>
      <c r="D953" t="s">
        <v>2545</v>
      </c>
      <c r="E953">
        <v>1</v>
      </c>
      <c r="F953" t="s">
        <v>422</v>
      </c>
      <c r="G953" t="s">
        <v>423</v>
      </c>
      <c r="H953" t="s">
        <v>270</v>
      </c>
      <c r="I953" t="s">
        <v>2523</v>
      </c>
      <c r="J953">
        <v>50</v>
      </c>
      <c r="K953">
        <v>2020</v>
      </c>
      <c r="L953" s="81">
        <v>43930</v>
      </c>
      <c r="M953" t="s">
        <v>439</v>
      </c>
      <c r="N953" t="s">
        <v>9</v>
      </c>
      <c r="O953" t="s">
        <v>9</v>
      </c>
      <c r="P953" t="s">
        <v>9</v>
      </c>
      <c r="Q953" t="s">
        <v>9</v>
      </c>
    </row>
    <row r="954" spans="1:17" x14ac:dyDescent="0.2">
      <c r="A954" t="s">
        <v>420</v>
      </c>
      <c r="B954" t="s">
        <v>2528</v>
      </c>
      <c r="C954" t="s">
        <v>2530</v>
      </c>
      <c r="D954" t="s">
        <v>2545</v>
      </c>
      <c r="E954">
        <v>1</v>
      </c>
      <c r="F954" t="s">
        <v>422</v>
      </c>
      <c r="G954" t="s">
        <v>423</v>
      </c>
      <c r="H954" t="s">
        <v>270</v>
      </c>
      <c r="I954" t="s">
        <v>2523</v>
      </c>
      <c r="J954">
        <v>51</v>
      </c>
      <c r="K954">
        <v>2020</v>
      </c>
      <c r="L954" s="81">
        <v>43932</v>
      </c>
      <c r="M954" t="s">
        <v>435</v>
      </c>
      <c r="N954" t="s">
        <v>102</v>
      </c>
      <c r="O954" t="s">
        <v>102</v>
      </c>
      <c r="P954" t="s">
        <v>70</v>
      </c>
      <c r="Q954" t="s">
        <v>2614</v>
      </c>
    </row>
    <row r="955" spans="1:17" x14ac:dyDescent="0.2">
      <c r="A955" t="s">
        <v>420</v>
      </c>
      <c r="B955" t="s">
        <v>2528</v>
      </c>
      <c r="C955" t="s">
        <v>2530</v>
      </c>
      <c r="D955" t="s">
        <v>2545</v>
      </c>
      <c r="E955">
        <v>1</v>
      </c>
      <c r="F955" t="s">
        <v>422</v>
      </c>
      <c r="G955" t="s">
        <v>423</v>
      </c>
      <c r="H955" t="s">
        <v>270</v>
      </c>
      <c r="I955" t="s">
        <v>2523</v>
      </c>
      <c r="J955">
        <v>54</v>
      </c>
      <c r="K955">
        <v>2020</v>
      </c>
      <c r="L955" s="81">
        <v>43936</v>
      </c>
      <c r="M955" t="s">
        <v>440</v>
      </c>
      <c r="N955" t="s">
        <v>28</v>
      </c>
      <c r="O955" t="s">
        <v>28</v>
      </c>
      <c r="P955" t="s">
        <v>70</v>
      </c>
      <c r="Q955" t="s">
        <v>2614</v>
      </c>
    </row>
    <row r="956" spans="1:17" x14ac:dyDescent="0.2">
      <c r="A956" t="s">
        <v>420</v>
      </c>
      <c r="B956" t="s">
        <v>2528</v>
      </c>
      <c r="C956" t="s">
        <v>2530</v>
      </c>
      <c r="D956" t="s">
        <v>2545</v>
      </c>
      <c r="E956">
        <v>1</v>
      </c>
      <c r="F956" t="s">
        <v>422</v>
      </c>
      <c r="G956" t="s">
        <v>423</v>
      </c>
      <c r="H956" t="s">
        <v>270</v>
      </c>
      <c r="I956" t="s">
        <v>2523</v>
      </c>
      <c r="J956">
        <v>55</v>
      </c>
      <c r="K956">
        <v>2020</v>
      </c>
      <c r="L956" s="81">
        <v>43937</v>
      </c>
      <c r="M956" t="s">
        <v>439</v>
      </c>
      <c r="N956" t="s">
        <v>9</v>
      </c>
      <c r="O956" t="s">
        <v>9</v>
      </c>
      <c r="P956" t="s">
        <v>9</v>
      </c>
      <c r="Q956" t="s">
        <v>9</v>
      </c>
    </row>
    <row r="957" spans="1:17" x14ac:dyDescent="0.2">
      <c r="A957" t="s">
        <v>420</v>
      </c>
      <c r="B957" t="s">
        <v>2528</v>
      </c>
      <c r="C957" t="s">
        <v>2530</v>
      </c>
      <c r="D957" t="s">
        <v>2545</v>
      </c>
      <c r="E957">
        <v>1</v>
      </c>
      <c r="F957" t="s">
        <v>422</v>
      </c>
      <c r="G957" t="s">
        <v>423</v>
      </c>
      <c r="H957" t="s">
        <v>270</v>
      </c>
      <c r="I957" t="s">
        <v>2523</v>
      </c>
      <c r="J957">
        <v>57</v>
      </c>
      <c r="K957">
        <v>2020</v>
      </c>
      <c r="L957" s="81">
        <v>43945</v>
      </c>
      <c r="M957" t="s">
        <v>435</v>
      </c>
      <c r="N957" t="s">
        <v>9</v>
      </c>
      <c r="O957" t="s">
        <v>9</v>
      </c>
      <c r="P957" t="s">
        <v>9</v>
      </c>
      <c r="Q957" t="s">
        <v>9</v>
      </c>
    </row>
    <row r="958" spans="1:17" x14ac:dyDescent="0.2">
      <c r="A958" t="s">
        <v>420</v>
      </c>
      <c r="B958" t="s">
        <v>2528</v>
      </c>
      <c r="C958" t="s">
        <v>2530</v>
      </c>
      <c r="D958" t="s">
        <v>2545</v>
      </c>
      <c r="E958">
        <v>1</v>
      </c>
      <c r="F958" t="s">
        <v>422</v>
      </c>
      <c r="G958" t="s">
        <v>423</v>
      </c>
      <c r="H958" t="s">
        <v>270</v>
      </c>
      <c r="I958" t="s">
        <v>2523</v>
      </c>
      <c r="J958">
        <v>62</v>
      </c>
      <c r="K958">
        <v>2020</v>
      </c>
      <c r="L958" s="81">
        <v>43950</v>
      </c>
      <c r="M958" t="s">
        <v>435</v>
      </c>
      <c r="N958" t="s">
        <v>9</v>
      </c>
      <c r="O958" t="s">
        <v>9</v>
      </c>
      <c r="P958" t="s">
        <v>9</v>
      </c>
      <c r="Q958" t="s">
        <v>9</v>
      </c>
    </row>
    <row r="959" spans="1:17" x14ac:dyDescent="0.2">
      <c r="A959" t="s">
        <v>420</v>
      </c>
      <c r="B959" t="s">
        <v>2528</v>
      </c>
      <c r="C959" t="s">
        <v>2530</v>
      </c>
      <c r="D959" t="s">
        <v>2545</v>
      </c>
      <c r="E959">
        <v>1</v>
      </c>
      <c r="F959" t="s">
        <v>422</v>
      </c>
      <c r="G959" t="s">
        <v>423</v>
      </c>
      <c r="H959" t="s">
        <v>270</v>
      </c>
      <c r="I959" t="s">
        <v>2523</v>
      </c>
      <c r="J959">
        <v>63</v>
      </c>
      <c r="K959">
        <v>2020</v>
      </c>
      <c r="L959" s="81">
        <v>43953</v>
      </c>
      <c r="M959" t="s">
        <v>436</v>
      </c>
      <c r="N959" t="s">
        <v>9</v>
      </c>
      <c r="O959" t="s">
        <v>9</v>
      </c>
      <c r="P959" t="s">
        <v>9</v>
      </c>
      <c r="Q959" t="s">
        <v>9</v>
      </c>
    </row>
    <row r="960" spans="1:17" x14ac:dyDescent="0.2">
      <c r="A960" t="s">
        <v>420</v>
      </c>
      <c r="B960" t="s">
        <v>2528</v>
      </c>
      <c r="C960" t="s">
        <v>2530</v>
      </c>
      <c r="D960" t="s">
        <v>2545</v>
      </c>
      <c r="E960">
        <v>1</v>
      </c>
      <c r="F960" t="s">
        <v>422</v>
      </c>
      <c r="G960" t="s">
        <v>423</v>
      </c>
      <c r="H960" t="s">
        <v>270</v>
      </c>
      <c r="I960" t="s">
        <v>2523</v>
      </c>
      <c r="J960">
        <v>64</v>
      </c>
      <c r="K960">
        <v>2020</v>
      </c>
      <c r="L960" s="81">
        <v>43955</v>
      </c>
      <c r="M960" t="s">
        <v>441</v>
      </c>
      <c r="N960" t="s">
        <v>9</v>
      </c>
      <c r="O960" t="s">
        <v>9</v>
      </c>
      <c r="P960" t="s">
        <v>9</v>
      </c>
      <c r="Q960" t="s">
        <v>9</v>
      </c>
    </row>
    <row r="961" spans="1:17" x14ac:dyDescent="0.2">
      <c r="A961" t="s">
        <v>420</v>
      </c>
      <c r="B961" t="s">
        <v>2528</v>
      </c>
      <c r="C961" t="s">
        <v>2530</v>
      </c>
      <c r="D961" t="s">
        <v>2545</v>
      </c>
      <c r="E961">
        <v>1</v>
      </c>
      <c r="F961" t="s">
        <v>422</v>
      </c>
      <c r="G961" t="s">
        <v>423</v>
      </c>
      <c r="H961" t="s">
        <v>270</v>
      </c>
      <c r="I961" t="s">
        <v>2523</v>
      </c>
      <c r="J961">
        <v>65</v>
      </c>
      <c r="K961">
        <v>2020</v>
      </c>
      <c r="L961" s="81">
        <v>43955</v>
      </c>
      <c r="M961" t="s">
        <v>442</v>
      </c>
      <c r="N961" t="s">
        <v>102</v>
      </c>
      <c r="O961" t="s">
        <v>102</v>
      </c>
      <c r="P961" t="s">
        <v>70</v>
      </c>
      <c r="Q961" t="s">
        <v>2614</v>
      </c>
    </row>
    <row r="962" spans="1:17" x14ac:dyDescent="0.2">
      <c r="A962" t="s">
        <v>420</v>
      </c>
      <c r="B962" t="s">
        <v>2528</v>
      </c>
      <c r="C962" t="s">
        <v>2530</v>
      </c>
      <c r="D962" t="s">
        <v>2545</v>
      </c>
      <c r="E962">
        <v>1</v>
      </c>
      <c r="F962" t="s">
        <v>422</v>
      </c>
      <c r="G962" t="s">
        <v>423</v>
      </c>
      <c r="H962" t="s">
        <v>270</v>
      </c>
      <c r="I962" t="s">
        <v>2523</v>
      </c>
      <c r="J962">
        <v>66</v>
      </c>
      <c r="K962">
        <v>2020</v>
      </c>
      <c r="L962" s="81">
        <v>43957</v>
      </c>
      <c r="M962" t="s">
        <v>443</v>
      </c>
      <c r="N962" t="s">
        <v>9</v>
      </c>
      <c r="O962" t="s">
        <v>9</v>
      </c>
      <c r="P962" t="s">
        <v>9</v>
      </c>
      <c r="Q962" t="s">
        <v>9</v>
      </c>
    </row>
    <row r="963" spans="1:17" x14ac:dyDescent="0.2">
      <c r="A963" t="s">
        <v>420</v>
      </c>
      <c r="B963" t="s">
        <v>2528</v>
      </c>
      <c r="C963" t="s">
        <v>2530</v>
      </c>
      <c r="D963" t="s">
        <v>2545</v>
      </c>
      <c r="E963">
        <v>1</v>
      </c>
      <c r="F963" t="s">
        <v>422</v>
      </c>
      <c r="G963" t="s">
        <v>423</v>
      </c>
      <c r="H963" t="s">
        <v>270</v>
      </c>
      <c r="I963" t="s">
        <v>2523</v>
      </c>
      <c r="J963">
        <v>74</v>
      </c>
      <c r="K963">
        <v>2020</v>
      </c>
      <c r="L963" s="81">
        <v>43973</v>
      </c>
      <c r="M963" t="s">
        <v>444</v>
      </c>
      <c r="N963" t="s">
        <v>9</v>
      </c>
      <c r="O963" t="s">
        <v>9</v>
      </c>
      <c r="P963" t="s">
        <v>9</v>
      </c>
      <c r="Q963" t="s">
        <v>9</v>
      </c>
    </row>
    <row r="964" spans="1:17" x14ac:dyDescent="0.2">
      <c r="A964" t="s">
        <v>420</v>
      </c>
      <c r="B964" t="s">
        <v>2528</v>
      </c>
      <c r="C964" t="s">
        <v>2530</v>
      </c>
      <c r="D964" t="s">
        <v>2545</v>
      </c>
      <c r="E964">
        <v>1</v>
      </c>
      <c r="F964" t="s">
        <v>422</v>
      </c>
      <c r="G964" t="s">
        <v>423</v>
      </c>
      <c r="H964" t="s">
        <v>270</v>
      </c>
      <c r="I964" t="s">
        <v>2523</v>
      </c>
      <c r="J964">
        <v>76</v>
      </c>
      <c r="K964">
        <v>2020</v>
      </c>
      <c r="L964" s="81">
        <v>43980</v>
      </c>
      <c r="M964" t="s">
        <v>443</v>
      </c>
      <c r="N964" t="s">
        <v>9</v>
      </c>
      <c r="O964" t="s">
        <v>9</v>
      </c>
      <c r="P964" t="s">
        <v>9</v>
      </c>
      <c r="Q964" t="s">
        <v>9</v>
      </c>
    </row>
    <row r="965" spans="1:17" x14ac:dyDescent="0.2">
      <c r="A965" t="s">
        <v>420</v>
      </c>
      <c r="B965" t="s">
        <v>2528</v>
      </c>
      <c r="C965" t="s">
        <v>2530</v>
      </c>
      <c r="D965" t="s">
        <v>2545</v>
      </c>
      <c r="E965">
        <v>1</v>
      </c>
      <c r="F965" t="s">
        <v>422</v>
      </c>
      <c r="G965" t="s">
        <v>423</v>
      </c>
      <c r="H965" t="s">
        <v>270</v>
      </c>
      <c r="I965" t="s">
        <v>2523</v>
      </c>
      <c r="J965">
        <v>77</v>
      </c>
      <c r="K965">
        <v>2020</v>
      </c>
      <c r="L965" s="81">
        <v>43983</v>
      </c>
      <c r="M965" t="s">
        <v>445</v>
      </c>
      <c r="N965" t="s">
        <v>9</v>
      </c>
      <c r="O965" t="s">
        <v>9</v>
      </c>
      <c r="P965" t="s">
        <v>9</v>
      </c>
      <c r="Q965" t="s">
        <v>9</v>
      </c>
    </row>
    <row r="966" spans="1:17" x14ac:dyDescent="0.2">
      <c r="A966" t="s">
        <v>420</v>
      </c>
      <c r="B966" t="s">
        <v>2528</v>
      </c>
      <c r="C966" t="s">
        <v>2530</v>
      </c>
      <c r="D966" t="s">
        <v>2545</v>
      </c>
      <c r="E966">
        <v>1</v>
      </c>
      <c r="F966" t="s">
        <v>422</v>
      </c>
      <c r="G966" t="s">
        <v>423</v>
      </c>
      <c r="H966" t="s">
        <v>270</v>
      </c>
      <c r="I966" t="s">
        <v>2523</v>
      </c>
      <c r="J966">
        <v>80</v>
      </c>
      <c r="K966">
        <v>2020</v>
      </c>
      <c r="L966" s="81">
        <v>43987</v>
      </c>
      <c r="M966" t="s">
        <v>446</v>
      </c>
      <c r="N966" t="s">
        <v>9</v>
      </c>
      <c r="O966" t="s">
        <v>9</v>
      </c>
      <c r="P966" t="s">
        <v>9</v>
      </c>
      <c r="Q966" t="s">
        <v>9</v>
      </c>
    </row>
    <row r="967" spans="1:17" x14ac:dyDescent="0.2">
      <c r="A967" t="s">
        <v>420</v>
      </c>
      <c r="B967" t="s">
        <v>2528</v>
      </c>
      <c r="C967" t="s">
        <v>2530</v>
      </c>
      <c r="D967" t="s">
        <v>2545</v>
      </c>
      <c r="E967">
        <v>1</v>
      </c>
      <c r="F967" t="s">
        <v>422</v>
      </c>
      <c r="G967" t="s">
        <v>423</v>
      </c>
      <c r="H967" t="s">
        <v>270</v>
      </c>
      <c r="I967" t="s">
        <v>2523</v>
      </c>
      <c r="J967">
        <v>84</v>
      </c>
      <c r="K967">
        <v>2020</v>
      </c>
      <c r="L967" s="81">
        <v>43994</v>
      </c>
      <c r="M967" t="s">
        <v>441</v>
      </c>
      <c r="N967" t="s">
        <v>9</v>
      </c>
      <c r="O967" t="s">
        <v>9</v>
      </c>
      <c r="P967" t="s">
        <v>9</v>
      </c>
      <c r="Q967" t="s">
        <v>9</v>
      </c>
    </row>
    <row r="968" spans="1:17" x14ac:dyDescent="0.2">
      <c r="A968" t="s">
        <v>420</v>
      </c>
      <c r="B968" t="s">
        <v>2528</v>
      </c>
      <c r="C968" t="s">
        <v>2530</v>
      </c>
      <c r="D968" t="s">
        <v>2545</v>
      </c>
      <c r="E968">
        <v>1</v>
      </c>
      <c r="F968" t="s">
        <v>422</v>
      </c>
      <c r="G968" t="s">
        <v>423</v>
      </c>
      <c r="H968" t="s">
        <v>270</v>
      </c>
      <c r="I968" t="s">
        <v>2523</v>
      </c>
      <c r="J968">
        <v>85</v>
      </c>
      <c r="K968">
        <v>2020</v>
      </c>
      <c r="L968" s="81">
        <v>44001</v>
      </c>
      <c r="M968" t="s">
        <v>447</v>
      </c>
      <c r="N968" t="s">
        <v>9</v>
      </c>
      <c r="O968" t="s">
        <v>9</v>
      </c>
      <c r="P968" t="s">
        <v>9</v>
      </c>
      <c r="Q968" t="s">
        <v>9</v>
      </c>
    </row>
    <row r="969" spans="1:17" x14ac:dyDescent="0.2">
      <c r="A969" t="s">
        <v>420</v>
      </c>
      <c r="B969" t="s">
        <v>2528</v>
      </c>
      <c r="C969" t="s">
        <v>2530</v>
      </c>
      <c r="D969" t="s">
        <v>2545</v>
      </c>
      <c r="E969">
        <v>1</v>
      </c>
      <c r="F969" t="s">
        <v>422</v>
      </c>
      <c r="G969" t="s">
        <v>423</v>
      </c>
      <c r="H969" t="s">
        <v>270</v>
      </c>
      <c r="I969" t="s">
        <v>2523</v>
      </c>
      <c r="J969">
        <v>90</v>
      </c>
      <c r="K969">
        <v>2020</v>
      </c>
      <c r="L969" s="81">
        <v>44009</v>
      </c>
      <c r="M969" t="s">
        <v>448</v>
      </c>
      <c r="N969" t="s">
        <v>9</v>
      </c>
      <c r="O969" t="s">
        <v>9</v>
      </c>
      <c r="P969" t="s">
        <v>9</v>
      </c>
      <c r="Q969" t="s">
        <v>9</v>
      </c>
    </row>
    <row r="970" spans="1:17" x14ac:dyDescent="0.2">
      <c r="A970" t="s">
        <v>420</v>
      </c>
      <c r="B970" t="s">
        <v>2528</v>
      </c>
      <c r="C970" t="s">
        <v>2530</v>
      </c>
      <c r="D970" t="s">
        <v>2545</v>
      </c>
      <c r="E970">
        <v>1</v>
      </c>
      <c r="F970" t="s">
        <v>422</v>
      </c>
      <c r="G970" t="s">
        <v>423</v>
      </c>
      <c r="H970" t="s">
        <v>270</v>
      </c>
      <c r="I970" t="s">
        <v>2523</v>
      </c>
      <c r="J970">
        <v>94</v>
      </c>
      <c r="K970">
        <v>2020</v>
      </c>
      <c r="L970" s="81">
        <v>44015</v>
      </c>
      <c r="M970" t="s">
        <v>441</v>
      </c>
      <c r="N970" t="s">
        <v>9</v>
      </c>
      <c r="O970" t="s">
        <v>9</v>
      </c>
      <c r="P970" t="s">
        <v>9</v>
      </c>
      <c r="Q970" t="s">
        <v>9</v>
      </c>
    </row>
    <row r="971" spans="1:17" x14ac:dyDescent="0.2">
      <c r="A971" t="s">
        <v>420</v>
      </c>
      <c r="B971" t="s">
        <v>2528</v>
      </c>
      <c r="C971" t="s">
        <v>2530</v>
      </c>
      <c r="D971" t="s">
        <v>2545</v>
      </c>
      <c r="E971">
        <v>1</v>
      </c>
      <c r="F971" t="s">
        <v>422</v>
      </c>
      <c r="G971" t="s">
        <v>423</v>
      </c>
      <c r="H971" t="s">
        <v>270</v>
      </c>
      <c r="I971" t="s">
        <v>2523</v>
      </c>
      <c r="J971">
        <v>98</v>
      </c>
      <c r="K971">
        <v>2020</v>
      </c>
      <c r="L971" s="81">
        <v>44022</v>
      </c>
      <c r="M971" t="s">
        <v>435</v>
      </c>
      <c r="N971" t="s">
        <v>9</v>
      </c>
      <c r="O971" t="s">
        <v>9</v>
      </c>
      <c r="P971" t="s">
        <v>9</v>
      </c>
      <c r="Q971" t="s">
        <v>9</v>
      </c>
    </row>
    <row r="972" spans="1:17" x14ac:dyDescent="0.2">
      <c r="A972" t="s">
        <v>420</v>
      </c>
      <c r="B972" t="s">
        <v>2528</v>
      </c>
      <c r="C972" t="s">
        <v>2530</v>
      </c>
      <c r="D972" t="s">
        <v>2545</v>
      </c>
      <c r="E972">
        <v>1</v>
      </c>
      <c r="F972" t="s">
        <v>422</v>
      </c>
      <c r="G972" t="s">
        <v>423</v>
      </c>
      <c r="H972" t="s">
        <v>270</v>
      </c>
      <c r="I972" t="s">
        <v>2523</v>
      </c>
      <c r="J972">
        <v>99</v>
      </c>
      <c r="K972">
        <v>2020</v>
      </c>
      <c r="L972" s="81">
        <v>44022</v>
      </c>
      <c r="M972" t="s">
        <v>442</v>
      </c>
      <c r="N972" t="s">
        <v>102</v>
      </c>
      <c r="O972" t="s">
        <v>102</v>
      </c>
      <c r="P972" t="s">
        <v>70</v>
      </c>
      <c r="Q972" t="s">
        <v>2614</v>
      </c>
    </row>
    <row r="973" spans="1:17" x14ac:dyDescent="0.2">
      <c r="A973" t="s">
        <v>420</v>
      </c>
      <c r="B973" t="s">
        <v>2528</v>
      </c>
      <c r="C973" t="s">
        <v>2530</v>
      </c>
      <c r="D973" t="s">
        <v>2545</v>
      </c>
      <c r="E973">
        <v>1</v>
      </c>
      <c r="F973" t="s">
        <v>422</v>
      </c>
      <c r="G973" t="s">
        <v>423</v>
      </c>
      <c r="H973" t="s">
        <v>270</v>
      </c>
      <c r="I973" t="s">
        <v>2523</v>
      </c>
      <c r="J973">
        <v>104</v>
      </c>
      <c r="K973">
        <v>2020</v>
      </c>
      <c r="L973" s="81">
        <v>44029</v>
      </c>
      <c r="M973" t="s">
        <v>441</v>
      </c>
      <c r="N973" t="s">
        <v>56</v>
      </c>
      <c r="O973" t="s">
        <v>56</v>
      </c>
      <c r="P973" t="s">
        <v>56</v>
      </c>
      <c r="Q973" t="s">
        <v>56</v>
      </c>
    </row>
    <row r="974" spans="1:17" x14ac:dyDescent="0.2">
      <c r="A974" t="s">
        <v>420</v>
      </c>
      <c r="B974" t="s">
        <v>2528</v>
      </c>
      <c r="C974" t="s">
        <v>2530</v>
      </c>
      <c r="D974" t="s">
        <v>2545</v>
      </c>
      <c r="E974">
        <v>1</v>
      </c>
      <c r="F974" t="s">
        <v>422</v>
      </c>
      <c r="G974" t="s">
        <v>423</v>
      </c>
      <c r="H974" t="s">
        <v>270</v>
      </c>
      <c r="I974" t="s">
        <v>2523</v>
      </c>
      <c r="J974">
        <v>106</v>
      </c>
      <c r="K974">
        <v>2020</v>
      </c>
      <c r="L974" s="81">
        <v>44036</v>
      </c>
      <c r="M974" t="s">
        <v>441</v>
      </c>
      <c r="N974" t="s">
        <v>56</v>
      </c>
      <c r="O974" t="s">
        <v>56</v>
      </c>
      <c r="P974" t="s">
        <v>56</v>
      </c>
      <c r="Q974" t="s">
        <v>56</v>
      </c>
    </row>
    <row r="975" spans="1:17" x14ac:dyDescent="0.2">
      <c r="A975" t="s">
        <v>420</v>
      </c>
      <c r="B975" t="s">
        <v>2528</v>
      </c>
      <c r="C975" t="s">
        <v>2530</v>
      </c>
      <c r="D975" t="s">
        <v>2545</v>
      </c>
      <c r="E975">
        <v>1</v>
      </c>
      <c r="F975" t="s">
        <v>422</v>
      </c>
      <c r="G975" t="s">
        <v>423</v>
      </c>
      <c r="H975" t="s">
        <v>270</v>
      </c>
      <c r="I975" t="s">
        <v>2523</v>
      </c>
      <c r="J975">
        <v>111</v>
      </c>
      <c r="K975">
        <v>2020</v>
      </c>
      <c r="L975" s="81">
        <v>44043</v>
      </c>
      <c r="M975" t="s">
        <v>437</v>
      </c>
      <c r="N975" t="s">
        <v>56</v>
      </c>
      <c r="O975" t="s">
        <v>56</v>
      </c>
      <c r="P975" t="s">
        <v>56</v>
      </c>
      <c r="Q975" t="s">
        <v>56</v>
      </c>
    </row>
    <row r="976" spans="1:17" x14ac:dyDescent="0.2">
      <c r="A976" t="s">
        <v>420</v>
      </c>
      <c r="B976" t="s">
        <v>2528</v>
      </c>
      <c r="C976" t="s">
        <v>2530</v>
      </c>
      <c r="D976" t="s">
        <v>2545</v>
      </c>
      <c r="E976">
        <v>1</v>
      </c>
      <c r="F976" t="s">
        <v>422</v>
      </c>
      <c r="G976" t="s">
        <v>423</v>
      </c>
      <c r="H976" t="s">
        <v>270</v>
      </c>
      <c r="I976" t="s">
        <v>2523</v>
      </c>
      <c r="J976">
        <v>113</v>
      </c>
      <c r="K976">
        <v>2020</v>
      </c>
      <c r="L976" s="81">
        <v>44050</v>
      </c>
      <c r="M976" t="s">
        <v>439</v>
      </c>
      <c r="N976" t="s">
        <v>56</v>
      </c>
      <c r="O976" t="s">
        <v>56</v>
      </c>
      <c r="P976" t="s">
        <v>56</v>
      </c>
      <c r="Q976" t="s">
        <v>56</v>
      </c>
    </row>
    <row r="977" spans="1:17" x14ac:dyDescent="0.2">
      <c r="A977" t="s">
        <v>420</v>
      </c>
      <c r="B977" t="s">
        <v>2528</v>
      </c>
      <c r="C977" t="s">
        <v>2530</v>
      </c>
      <c r="D977" t="s">
        <v>2545</v>
      </c>
      <c r="E977">
        <v>1</v>
      </c>
      <c r="F977" t="s">
        <v>422</v>
      </c>
      <c r="G977" t="s">
        <v>423</v>
      </c>
      <c r="H977" t="s">
        <v>270</v>
      </c>
      <c r="I977" t="s">
        <v>2523</v>
      </c>
      <c r="J977">
        <v>114</v>
      </c>
      <c r="K977">
        <v>2020</v>
      </c>
      <c r="L977" s="81">
        <v>44054</v>
      </c>
      <c r="M977" t="s">
        <v>439</v>
      </c>
      <c r="N977" t="s">
        <v>9</v>
      </c>
      <c r="O977" t="s">
        <v>9</v>
      </c>
      <c r="P977" t="s">
        <v>9</v>
      </c>
      <c r="Q977" t="s">
        <v>9</v>
      </c>
    </row>
    <row r="978" spans="1:17" x14ac:dyDescent="0.2">
      <c r="A978" t="s">
        <v>420</v>
      </c>
      <c r="B978" t="s">
        <v>2528</v>
      </c>
      <c r="C978" t="s">
        <v>2530</v>
      </c>
      <c r="D978" t="s">
        <v>2545</v>
      </c>
      <c r="E978">
        <v>1</v>
      </c>
      <c r="F978" t="s">
        <v>422</v>
      </c>
      <c r="G978" t="s">
        <v>423</v>
      </c>
      <c r="H978" t="s">
        <v>270</v>
      </c>
      <c r="I978" t="s">
        <v>2523</v>
      </c>
      <c r="J978">
        <v>122</v>
      </c>
      <c r="K978">
        <v>2020</v>
      </c>
      <c r="L978" s="81">
        <v>44055</v>
      </c>
      <c r="M978" t="s">
        <v>435</v>
      </c>
      <c r="N978" t="s">
        <v>56</v>
      </c>
      <c r="O978" t="s">
        <v>56</v>
      </c>
      <c r="P978" t="s">
        <v>56</v>
      </c>
      <c r="Q978" t="s">
        <v>56</v>
      </c>
    </row>
    <row r="979" spans="1:17" x14ac:dyDescent="0.2">
      <c r="A979" t="s">
        <v>420</v>
      </c>
      <c r="B979" t="s">
        <v>2528</v>
      </c>
      <c r="C979" t="s">
        <v>2530</v>
      </c>
      <c r="D979" t="s">
        <v>2545</v>
      </c>
      <c r="E979">
        <v>1</v>
      </c>
      <c r="F979" t="s">
        <v>422</v>
      </c>
      <c r="G979" t="s">
        <v>423</v>
      </c>
      <c r="H979" t="s">
        <v>270</v>
      </c>
      <c r="I979" t="s">
        <v>2523</v>
      </c>
      <c r="J979">
        <v>123</v>
      </c>
      <c r="K979">
        <v>2020</v>
      </c>
      <c r="L979" s="81">
        <v>44055</v>
      </c>
      <c r="M979" t="s">
        <v>441</v>
      </c>
      <c r="N979" t="s">
        <v>56</v>
      </c>
      <c r="O979" t="s">
        <v>56</v>
      </c>
      <c r="P979" t="s">
        <v>56</v>
      </c>
      <c r="Q979" t="s">
        <v>56</v>
      </c>
    </row>
    <row r="980" spans="1:17" x14ac:dyDescent="0.2">
      <c r="A980" t="s">
        <v>420</v>
      </c>
      <c r="B980" t="s">
        <v>2528</v>
      </c>
      <c r="C980" t="s">
        <v>2530</v>
      </c>
      <c r="D980" t="s">
        <v>2545</v>
      </c>
      <c r="E980">
        <v>1</v>
      </c>
      <c r="F980" t="s">
        <v>422</v>
      </c>
      <c r="G980" t="s">
        <v>423</v>
      </c>
      <c r="H980" t="s">
        <v>270</v>
      </c>
      <c r="I980" t="s">
        <v>2523</v>
      </c>
      <c r="J980">
        <v>124</v>
      </c>
      <c r="K980">
        <v>2020</v>
      </c>
      <c r="L980" s="81">
        <v>44055</v>
      </c>
      <c r="M980" t="s">
        <v>441</v>
      </c>
      <c r="N980" t="s">
        <v>56</v>
      </c>
      <c r="O980" t="s">
        <v>56</v>
      </c>
      <c r="P980" t="s">
        <v>56</v>
      </c>
      <c r="Q980" t="s">
        <v>56</v>
      </c>
    </row>
    <row r="981" spans="1:17" x14ac:dyDescent="0.2">
      <c r="A981" t="s">
        <v>420</v>
      </c>
      <c r="B981" t="s">
        <v>2528</v>
      </c>
      <c r="C981" t="s">
        <v>2530</v>
      </c>
      <c r="D981" t="s">
        <v>2545</v>
      </c>
      <c r="E981">
        <v>1</v>
      </c>
      <c r="F981" t="s">
        <v>422</v>
      </c>
      <c r="G981" t="s">
        <v>423</v>
      </c>
      <c r="H981" t="s">
        <v>270</v>
      </c>
      <c r="I981" t="s">
        <v>2523</v>
      </c>
      <c r="J981">
        <v>125</v>
      </c>
      <c r="K981">
        <v>2020</v>
      </c>
      <c r="L981" s="81">
        <v>44055</v>
      </c>
      <c r="M981" t="s">
        <v>441</v>
      </c>
      <c r="N981" t="s">
        <v>56</v>
      </c>
      <c r="O981" t="s">
        <v>56</v>
      </c>
      <c r="P981" t="s">
        <v>56</v>
      </c>
      <c r="Q981" t="s">
        <v>56</v>
      </c>
    </row>
    <row r="982" spans="1:17" x14ac:dyDescent="0.2">
      <c r="A982" t="s">
        <v>420</v>
      </c>
      <c r="B982" t="s">
        <v>2528</v>
      </c>
      <c r="C982" t="s">
        <v>2530</v>
      </c>
      <c r="D982" t="s">
        <v>2545</v>
      </c>
      <c r="E982">
        <v>1</v>
      </c>
      <c r="F982" t="s">
        <v>422</v>
      </c>
      <c r="G982" t="s">
        <v>423</v>
      </c>
      <c r="H982" t="s">
        <v>270</v>
      </c>
      <c r="I982" t="s">
        <v>2523</v>
      </c>
      <c r="J982">
        <v>126</v>
      </c>
      <c r="K982">
        <v>2020</v>
      </c>
      <c r="L982" s="81">
        <v>44055</v>
      </c>
      <c r="M982" t="s">
        <v>441</v>
      </c>
      <c r="N982" t="s">
        <v>56</v>
      </c>
      <c r="O982" t="s">
        <v>56</v>
      </c>
      <c r="P982" t="s">
        <v>56</v>
      </c>
      <c r="Q982" t="s">
        <v>56</v>
      </c>
    </row>
    <row r="983" spans="1:17" x14ac:dyDescent="0.2">
      <c r="A983" t="s">
        <v>420</v>
      </c>
      <c r="B983" t="s">
        <v>2528</v>
      </c>
      <c r="C983" t="s">
        <v>2530</v>
      </c>
      <c r="D983" t="s">
        <v>2545</v>
      </c>
      <c r="E983">
        <v>1</v>
      </c>
      <c r="F983" t="s">
        <v>422</v>
      </c>
      <c r="G983" t="s">
        <v>423</v>
      </c>
      <c r="H983" t="s">
        <v>270</v>
      </c>
      <c r="I983" t="s">
        <v>2523</v>
      </c>
      <c r="J983">
        <v>127</v>
      </c>
      <c r="K983">
        <v>2020</v>
      </c>
      <c r="L983" s="81">
        <v>44057</v>
      </c>
      <c r="M983" t="s">
        <v>435</v>
      </c>
      <c r="N983" t="s">
        <v>9</v>
      </c>
      <c r="O983" t="s">
        <v>9</v>
      </c>
      <c r="P983" t="s">
        <v>9</v>
      </c>
      <c r="Q983" t="s">
        <v>9</v>
      </c>
    </row>
    <row r="984" spans="1:17" x14ac:dyDescent="0.2">
      <c r="A984" t="s">
        <v>420</v>
      </c>
      <c r="B984" t="s">
        <v>2528</v>
      </c>
      <c r="C984" t="s">
        <v>2530</v>
      </c>
      <c r="D984" t="s">
        <v>2545</v>
      </c>
      <c r="E984">
        <v>1</v>
      </c>
      <c r="F984" t="s">
        <v>422</v>
      </c>
      <c r="G984" t="s">
        <v>423</v>
      </c>
      <c r="H984" t="s">
        <v>270</v>
      </c>
      <c r="I984" t="s">
        <v>2523</v>
      </c>
      <c r="J984">
        <v>134</v>
      </c>
      <c r="K984">
        <v>2020</v>
      </c>
      <c r="L984" s="81">
        <v>44064</v>
      </c>
      <c r="M984" t="s">
        <v>435</v>
      </c>
      <c r="N984" t="s">
        <v>9</v>
      </c>
      <c r="O984" t="s">
        <v>9</v>
      </c>
      <c r="P984" t="s">
        <v>9</v>
      </c>
      <c r="Q984" t="s">
        <v>9</v>
      </c>
    </row>
    <row r="985" spans="1:17" x14ac:dyDescent="0.2">
      <c r="A985" t="s">
        <v>420</v>
      </c>
      <c r="B985" t="s">
        <v>2528</v>
      </c>
      <c r="C985" t="s">
        <v>2530</v>
      </c>
      <c r="D985" t="s">
        <v>2545</v>
      </c>
      <c r="E985">
        <v>1</v>
      </c>
      <c r="F985" t="s">
        <v>422</v>
      </c>
      <c r="G985" t="s">
        <v>423</v>
      </c>
      <c r="H985" t="s">
        <v>270</v>
      </c>
      <c r="I985" t="s">
        <v>2523</v>
      </c>
      <c r="J985">
        <v>136</v>
      </c>
      <c r="K985">
        <v>2020</v>
      </c>
      <c r="L985" s="81">
        <v>44065</v>
      </c>
      <c r="M985" t="s">
        <v>435</v>
      </c>
      <c r="N985" t="s">
        <v>9</v>
      </c>
      <c r="O985" t="s">
        <v>9</v>
      </c>
      <c r="P985" t="s">
        <v>9</v>
      </c>
      <c r="Q985" t="s">
        <v>9</v>
      </c>
    </row>
    <row r="986" spans="1:17" x14ac:dyDescent="0.2">
      <c r="A986" t="s">
        <v>420</v>
      </c>
      <c r="B986" t="s">
        <v>2528</v>
      </c>
      <c r="C986" t="s">
        <v>2530</v>
      </c>
      <c r="D986" t="s">
        <v>2545</v>
      </c>
      <c r="E986">
        <v>1</v>
      </c>
      <c r="F986" t="s">
        <v>422</v>
      </c>
      <c r="G986" t="s">
        <v>423</v>
      </c>
      <c r="H986" t="s">
        <v>270</v>
      </c>
      <c r="I986" t="s">
        <v>2523</v>
      </c>
      <c r="J986">
        <v>139</v>
      </c>
      <c r="K986">
        <v>2020</v>
      </c>
      <c r="L986" s="81">
        <v>44071</v>
      </c>
      <c r="M986" t="s">
        <v>436</v>
      </c>
      <c r="N986" t="s">
        <v>9</v>
      </c>
      <c r="O986" t="s">
        <v>9</v>
      </c>
      <c r="P986" t="s">
        <v>9</v>
      </c>
      <c r="Q986" t="s">
        <v>9</v>
      </c>
    </row>
    <row r="987" spans="1:17" x14ac:dyDescent="0.2">
      <c r="A987" t="s">
        <v>420</v>
      </c>
      <c r="B987" t="s">
        <v>2528</v>
      </c>
      <c r="C987" t="s">
        <v>2530</v>
      </c>
      <c r="D987" t="s">
        <v>2545</v>
      </c>
      <c r="E987">
        <v>1</v>
      </c>
      <c r="F987" t="s">
        <v>422</v>
      </c>
      <c r="G987" t="s">
        <v>423</v>
      </c>
      <c r="H987" t="s">
        <v>270</v>
      </c>
      <c r="I987" t="s">
        <v>2523</v>
      </c>
      <c r="J987">
        <v>142</v>
      </c>
      <c r="K987">
        <v>2020</v>
      </c>
      <c r="L987" s="81">
        <v>44075</v>
      </c>
      <c r="M987" t="s">
        <v>435</v>
      </c>
      <c r="N987" t="s">
        <v>9</v>
      </c>
      <c r="O987" t="s">
        <v>9</v>
      </c>
      <c r="P987" t="s">
        <v>9</v>
      </c>
      <c r="Q987" t="s">
        <v>9</v>
      </c>
    </row>
    <row r="988" spans="1:17" x14ac:dyDescent="0.2">
      <c r="A988" t="s">
        <v>420</v>
      </c>
      <c r="B988" t="s">
        <v>2528</v>
      </c>
      <c r="C988" t="s">
        <v>2530</v>
      </c>
      <c r="D988" t="s">
        <v>2545</v>
      </c>
      <c r="E988">
        <v>1</v>
      </c>
      <c r="F988" t="s">
        <v>422</v>
      </c>
      <c r="G988" t="s">
        <v>423</v>
      </c>
      <c r="H988" t="s">
        <v>270</v>
      </c>
      <c r="I988" t="s">
        <v>2523</v>
      </c>
      <c r="J988">
        <v>143</v>
      </c>
      <c r="K988">
        <v>2020</v>
      </c>
      <c r="L988" s="81">
        <v>44075</v>
      </c>
      <c r="M988" t="s">
        <v>435</v>
      </c>
      <c r="N988" t="s">
        <v>9</v>
      </c>
      <c r="O988" t="s">
        <v>9</v>
      </c>
      <c r="P988" t="s">
        <v>9</v>
      </c>
      <c r="Q988" t="s">
        <v>9</v>
      </c>
    </row>
    <row r="989" spans="1:17" x14ac:dyDescent="0.2">
      <c r="A989" t="s">
        <v>420</v>
      </c>
      <c r="B989" t="s">
        <v>2528</v>
      </c>
      <c r="C989" t="s">
        <v>2530</v>
      </c>
      <c r="D989" t="s">
        <v>2545</v>
      </c>
      <c r="E989">
        <v>1</v>
      </c>
      <c r="F989" t="s">
        <v>422</v>
      </c>
      <c r="G989" t="s">
        <v>423</v>
      </c>
      <c r="H989" t="s">
        <v>270</v>
      </c>
      <c r="I989" t="s">
        <v>2523</v>
      </c>
      <c r="J989">
        <v>145</v>
      </c>
      <c r="K989">
        <v>2020</v>
      </c>
      <c r="L989" s="81">
        <v>44078</v>
      </c>
      <c r="M989" t="s">
        <v>435</v>
      </c>
      <c r="N989" t="s">
        <v>9</v>
      </c>
      <c r="O989" t="s">
        <v>9</v>
      </c>
      <c r="P989" t="s">
        <v>9</v>
      </c>
      <c r="Q989" t="s">
        <v>9</v>
      </c>
    </row>
    <row r="990" spans="1:17" x14ac:dyDescent="0.2">
      <c r="A990" t="s">
        <v>420</v>
      </c>
      <c r="B990" t="s">
        <v>2528</v>
      </c>
      <c r="C990" t="s">
        <v>2530</v>
      </c>
      <c r="D990" t="s">
        <v>2545</v>
      </c>
      <c r="E990">
        <v>1</v>
      </c>
      <c r="F990" t="s">
        <v>422</v>
      </c>
      <c r="G990" t="s">
        <v>423</v>
      </c>
      <c r="H990" t="s">
        <v>270</v>
      </c>
      <c r="I990" t="s">
        <v>2523</v>
      </c>
      <c r="J990">
        <v>146</v>
      </c>
      <c r="K990">
        <v>2020</v>
      </c>
      <c r="L990" s="81">
        <v>44078</v>
      </c>
      <c r="M990" t="s">
        <v>435</v>
      </c>
      <c r="N990" t="s">
        <v>102</v>
      </c>
      <c r="O990" t="s">
        <v>102</v>
      </c>
      <c r="P990" t="s">
        <v>70</v>
      </c>
      <c r="Q990" t="s">
        <v>2614</v>
      </c>
    </row>
    <row r="991" spans="1:17" x14ac:dyDescent="0.2">
      <c r="A991" t="s">
        <v>420</v>
      </c>
      <c r="B991" t="s">
        <v>2528</v>
      </c>
      <c r="C991" t="s">
        <v>2530</v>
      </c>
      <c r="D991" t="s">
        <v>2545</v>
      </c>
      <c r="E991">
        <v>1</v>
      </c>
      <c r="F991" t="s">
        <v>422</v>
      </c>
      <c r="G991" t="s">
        <v>423</v>
      </c>
      <c r="H991" t="s">
        <v>270</v>
      </c>
      <c r="I991" t="s">
        <v>2523</v>
      </c>
      <c r="J991">
        <v>149</v>
      </c>
      <c r="K991">
        <v>2020</v>
      </c>
      <c r="L991" s="81">
        <v>44085</v>
      </c>
      <c r="M991" t="s">
        <v>435</v>
      </c>
      <c r="N991" t="s">
        <v>9</v>
      </c>
      <c r="O991" t="s">
        <v>9</v>
      </c>
      <c r="P991" t="s">
        <v>9</v>
      </c>
      <c r="Q991" t="s">
        <v>9</v>
      </c>
    </row>
    <row r="992" spans="1:17" x14ac:dyDescent="0.2">
      <c r="A992" t="s">
        <v>420</v>
      </c>
      <c r="B992" t="s">
        <v>2528</v>
      </c>
      <c r="C992" t="s">
        <v>2530</v>
      </c>
      <c r="D992" t="s">
        <v>2545</v>
      </c>
      <c r="E992">
        <v>1</v>
      </c>
      <c r="F992" t="s">
        <v>422</v>
      </c>
      <c r="G992" t="s">
        <v>423</v>
      </c>
      <c r="H992" t="s">
        <v>270</v>
      </c>
      <c r="I992" t="s">
        <v>2523</v>
      </c>
      <c r="J992">
        <v>150</v>
      </c>
      <c r="K992">
        <v>2020</v>
      </c>
      <c r="L992" s="81">
        <v>44088</v>
      </c>
      <c r="M992" t="s">
        <v>435</v>
      </c>
      <c r="N992" t="s">
        <v>9</v>
      </c>
      <c r="O992" t="s">
        <v>9</v>
      </c>
      <c r="P992" t="s">
        <v>9</v>
      </c>
      <c r="Q992" t="s">
        <v>9</v>
      </c>
    </row>
    <row r="993" spans="1:17" x14ac:dyDescent="0.2">
      <c r="A993" t="s">
        <v>420</v>
      </c>
      <c r="B993" t="s">
        <v>2528</v>
      </c>
      <c r="C993" t="s">
        <v>2530</v>
      </c>
      <c r="D993" t="s">
        <v>2545</v>
      </c>
      <c r="E993">
        <v>1</v>
      </c>
      <c r="F993" t="s">
        <v>422</v>
      </c>
      <c r="G993" t="s">
        <v>423</v>
      </c>
      <c r="H993" t="s">
        <v>270</v>
      </c>
      <c r="I993" t="s">
        <v>2523</v>
      </c>
      <c r="J993">
        <v>154</v>
      </c>
      <c r="K993">
        <v>2020</v>
      </c>
      <c r="L993" s="81">
        <v>44092</v>
      </c>
      <c r="M993" t="s">
        <v>441</v>
      </c>
      <c r="N993" t="s">
        <v>9</v>
      </c>
      <c r="O993" t="s">
        <v>9</v>
      </c>
      <c r="P993" t="s">
        <v>9</v>
      </c>
      <c r="Q993" t="s">
        <v>9</v>
      </c>
    </row>
    <row r="994" spans="1:17" x14ac:dyDescent="0.2">
      <c r="A994" t="s">
        <v>420</v>
      </c>
      <c r="B994" t="s">
        <v>2528</v>
      </c>
      <c r="C994" t="s">
        <v>2530</v>
      </c>
      <c r="D994" t="s">
        <v>2545</v>
      </c>
      <c r="E994">
        <v>1</v>
      </c>
      <c r="F994" t="s">
        <v>422</v>
      </c>
      <c r="G994" t="s">
        <v>423</v>
      </c>
      <c r="H994" t="s">
        <v>270</v>
      </c>
      <c r="I994" t="s">
        <v>2523</v>
      </c>
      <c r="J994">
        <v>156</v>
      </c>
      <c r="K994">
        <v>2020</v>
      </c>
      <c r="L994" s="81">
        <v>44099</v>
      </c>
      <c r="M994" t="s">
        <v>441</v>
      </c>
      <c r="N994" t="s">
        <v>9</v>
      </c>
      <c r="O994" t="s">
        <v>9</v>
      </c>
      <c r="P994" t="s">
        <v>9</v>
      </c>
      <c r="Q994" t="s">
        <v>9</v>
      </c>
    </row>
    <row r="995" spans="1:17" x14ac:dyDescent="0.2">
      <c r="A995" t="s">
        <v>420</v>
      </c>
      <c r="B995" t="s">
        <v>2528</v>
      </c>
      <c r="C995" t="s">
        <v>2530</v>
      </c>
      <c r="D995" t="s">
        <v>2545</v>
      </c>
      <c r="E995">
        <v>1</v>
      </c>
      <c r="F995" t="s">
        <v>422</v>
      </c>
      <c r="G995" t="s">
        <v>423</v>
      </c>
      <c r="H995" t="s">
        <v>270</v>
      </c>
      <c r="I995" t="s">
        <v>2523</v>
      </c>
      <c r="J995">
        <v>163</v>
      </c>
      <c r="K995">
        <v>2020</v>
      </c>
      <c r="L995" s="81">
        <v>44106</v>
      </c>
      <c r="M995" t="s">
        <v>435</v>
      </c>
      <c r="N995" t="s">
        <v>9</v>
      </c>
      <c r="O995" t="s">
        <v>9</v>
      </c>
      <c r="P995" t="s">
        <v>9</v>
      </c>
      <c r="Q995" t="s">
        <v>9</v>
      </c>
    </row>
    <row r="996" spans="1:17" x14ac:dyDescent="0.2">
      <c r="A996" t="s">
        <v>420</v>
      </c>
      <c r="B996" t="s">
        <v>2528</v>
      </c>
      <c r="C996" t="s">
        <v>2530</v>
      </c>
      <c r="D996" t="s">
        <v>2545</v>
      </c>
      <c r="E996">
        <v>1</v>
      </c>
      <c r="F996" t="s">
        <v>422</v>
      </c>
      <c r="G996" t="s">
        <v>423</v>
      </c>
      <c r="H996" t="s">
        <v>270</v>
      </c>
      <c r="I996" t="s">
        <v>2523</v>
      </c>
      <c r="J996">
        <v>169</v>
      </c>
      <c r="K996">
        <v>2020</v>
      </c>
      <c r="L996" s="81">
        <v>44113</v>
      </c>
      <c r="M996" t="s">
        <v>441</v>
      </c>
      <c r="N996" t="s">
        <v>9</v>
      </c>
      <c r="O996" t="s">
        <v>9</v>
      </c>
      <c r="P996" t="s">
        <v>9</v>
      </c>
      <c r="Q996" t="s">
        <v>9</v>
      </c>
    </row>
    <row r="997" spans="1:17" x14ac:dyDescent="0.2">
      <c r="A997" t="s">
        <v>420</v>
      </c>
      <c r="B997" t="s">
        <v>2528</v>
      </c>
      <c r="C997" t="s">
        <v>2530</v>
      </c>
      <c r="D997" t="s">
        <v>2545</v>
      </c>
      <c r="E997">
        <v>1</v>
      </c>
      <c r="F997" t="s">
        <v>422</v>
      </c>
      <c r="G997" t="s">
        <v>423</v>
      </c>
      <c r="H997" t="s">
        <v>270</v>
      </c>
      <c r="I997" t="s">
        <v>2523</v>
      </c>
      <c r="J997">
        <v>176</v>
      </c>
      <c r="K997">
        <v>2020</v>
      </c>
      <c r="L997" s="81">
        <v>44121</v>
      </c>
      <c r="M997" t="s">
        <v>441</v>
      </c>
      <c r="N997" t="s">
        <v>9</v>
      </c>
      <c r="O997" t="s">
        <v>9</v>
      </c>
      <c r="P997" t="s">
        <v>9</v>
      </c>
      <c r="Q997" t="s">
        <v>9</v>
      </c>
    </row>
    <row r="998" spans="1:17" x14ac:dyDescent="0.2">
      <c r="A998" t="s">
        <v>420</v>
      </c>
      <c r="B998" t="s">
        <v>2528</v>
      </c>
      <c r="C998" t="s">
        <v>2530</v>
      </c>
      <c r="D998" t="s">
        <v>2545</v>
      </c>
      <c r="E998">
        <v>1</v>
      </c>
      <c r="F998" t="s">
        <v>422</v>
      </c>
      <c r="G998" t="s">
        <v>423</v>
      </c>
      <c r="H998" t="s">
        <v>270</v>
      </c>
      <c r="I998" t="s">
        <v>2523</v>
      </c>
      <c r="J998">
        <v>184</v>
      </c>
      <c r="K998">
        <v>2020</v>
      </c>
      <c r="L998" s="81">
        <v>44127</v>
      </c>
      <c r="M998" t="s">
        <v>441</v>
      </c>
      <c r="N998" t="s">
        <v>9</v>
      </c>
      <c r="O998" t="s">
        <v>9</v>
      </c>
      <c r="P998" t="s">
        <v>9</v>
      </c>
      <c r="Q998" t="s">
        <v>9</v>
      </c>
    </row>
    <row r="999" spans="1:17" x14ac:dyDescent="0.2">
      <c r="A999" t="s">
        <v>420</v>
      </c>
      <c r="B999" t="s">
        <v>2528</v>
      </c>
      <c r="C999" t="s">
        <v>2530</v>
      </c>
      <c r="D999" t="s">
        <v>2545</v>
      </c>
      <c r="E999">
        <v>1</v>
      </c>
      <c r="F999" t="s">
        <v>422</v>
      </c>
      <c r="G999" t="s">
        <v>423</v>
      </c>
      <c r="H999" t="s">
        <v>270</v>
      </c>
      <c r="I999" t="s">
        <v>2523</v>
      </c>
      <c r="J999">
        <v>185</v>
      </c>
      <c r="K999">
        <v>2020</v>
      </c>
      <c r="L999" s="81">
        <v>44127</v>
      </c>
      <c r="M999" t="s">
        <v>439</v>
      </c>
      <c r="N999" t="s">
        <v>9</v>
      </c>
      <c r="O999" t="s">
        <v>9</v>
      </c>
      <c r="P999" t="s">
        <v>9</v>
      </c>
      <c r="Q999" t="s">
        <v>9</v>
      </c>
    </row>
    <row r="1000" spans="1:17" x14ac:dyDescent="0.2">
      <c r="A1000" t="s">
        <v>420</v>
      </c>
      <c r="B1000" t="s">
        <v>2528</v>
      </c>
      <c r="C1000" t="s">
        <v>2530</v>
      </c>
      <c r="D1000" t="s">
        <v>2545</v>
      </c>
      <c r="E1000">
        <v>1</v>
      </c>
      <c r="F1000" t="s">
        <v>422</v>
      </c>
      <c r="G1000" t="s">
        <v>423</v>
      </c>
      <c r="H1000" t="s">
        <v>270</v>
      </c>
      <c r="I1000" t="s">
        <v>2523</v>
      </c>
      <c r="J1000">
        <v>192</v>
      </c>
      <c r="K1000">
        <v>2020</v>
      </c>
      <c r="L1000" s="81">
        <v>44134</v>
      </c>
      <c r="M1000" t="s">
        <v>436</v>
      </c>
      <c r="N1000" t="s">
        <v>9</v>
      </c>
      <c r="O1000" t="s">
        <v>9</v>
      </c>
      <c r="P1000" t="s">
        <v>9</v>
      </c>
      <c r="Q1000" t="s">
        <v>9</v>
      </c>
    </row>
    <row r="1001" spans="1:17" x14ac:dyDescent="0.2">
      <c r="A1001" t="s">
        <v>420</v>
      </c>
      <c r="B1001" t="s">
        <v>2528</v>
      </c>
      <c r="C1001" t="s">
        <v>2530</v>
      </c>
      <c r="D1001" t="s">
        <v>2545</v>
      </c>
      <c r="E1001">
        <v>1</v>
      </c>
      <c r="F1001" t="s">
        <v>422</v>
      </c>
      <c r="G1001" t="s">
        <v>423</v>
      </c>
      <c r="H1001" t="s">
        <v>270</v>
      </c>
      <c r="I1001" t="s">
        <v>2523</v>
      </c>
      <c r="J1001">
        <v>193</v>
      </c>
      <c r="K1001">
        <v>2020</v>
      </c>
      <c r="L1001" s="81">
        <v>44141</v>
      </c>
      <c r="M1001" t="s">
        <v>441</v>
      </c>
      <c r="N1001" t="s">
        <v>9</v>
      </c>
      <c r="O1001" t="s">
        <v>9</v>
      </c>
      <c r="P1001" t="s">
        <v>9</v>
      </c>
      <c r="Q1001" t="s">
        <v>9</v>
      </c>
    </row>
    <row r="1002" spans="1:17" x14ac:dyDescent="0.2">
      <c r="A1002" t="s">
        <v>420</v>
      </c>
      <c r="B1002" t="s">
        <v>2528</v>
      </c>
      <c r="C1002" t="s">
        <v>2530</v>
      </c>
      <c r="D1002" t="s">
        <v>2545</v>
      </c>
      <c r="E1002">
        <v>1</v>
      </c>
      <c r="F1002" t="s">
        <v>422</v>
      </c>
      <c r="G1002" t="s">
        <v>423</v>
      </c>
      <c r="H1002" t="s">
        <v>270</v>
      </c>
      <c r="I1002" t="s">
        <v>2523</v>
      </c>
      <c r="J1002">
        <v>195</v>
      </c>
      <c r="K1002">
        <v>2020</v>
      </c>
      <c r="L1002" s="81">
        <v>44148</v>
      </c>
      <c r="M1002" t="s">
        <v>441</v>
      </c>
      <c r="N1002" t="s">
        <v>9</v>
      </c>
      <c r="O1002" t="s">
        <v>9</v>
      </c>
      <c r="P1002" t="s">
        <v>9</v>
      </c>
      <c r="Q1002" t="s">
        <v>9</v>
      </c>
    </row>
    <row r="1003" spans="1:17" x14ac:dyDescent="0.2">
      <c r="A1003" t="s">
        <v>420</v>
      </c>
      <c r="B1003" t="s">
        <v>2528</v>
      </c>
      <c r="C1003" t="s">
        <v>2530</v>
      </c>
      <c r="D1003" t="s">
        <v>2545</v>
      </c>
      <c r="E1003">
        <v>1</v>
      </c>
      <c r="F1003" t="s">
        <v>422</v>
      </c>
      <c r="G1003" t="s">
        <v>423</v>
      </c>
      <c r="H1003" t="s">
        <v>270</v>
      </c>
      <c r="I1003" t="s">
        <v>2523</v>
      </c>
      <c r="J1003">
        <v>199</v>
      </c>
      <c r="K1003">
        <v>2020</v>
      </c>
      <c r="L1003" s="81">
        <v>44155</v>
      </c>
      <c r="M1003" t="s">
        <v>435</v>
      </c>
      <c r="N1003" t="s">
        <v>9</v>
      </c>
      <c r="O1003" t="s">
        <v>9</v>
      </c>
      <c r="P1003" t="s">
        <v>9</v>
      </c>
      <c r="Q1003" t="s">
        <v>9</v>
      </c>
    </row>
    <row r="1004" spans="1:17" x14ac:dyDescent="0.2">
      <c r="A1004" t="s">
        <v>420</v>
      </c>
      <c r="B1004" t="s">
        <v>2528</v>
      </c>
      <c r="C1004" t="s">
        <v>2530</v>
      </c>
      <c r="D1004" t="s">
        <v>2545</v>
      </c>
      <c r="E1004">
        <v>1</v>
      </c>
      <c r="F1004" t="s">
        <v>422</v>
      </c>
      <c r="G1004" t="s">
        <v>423</v>
      </c>
      <c r="H1004" t="s">
        <v>270</v>
      </c>
      <c r="I1004" t="s">
        <v>2523</v>
      </c>
      <c r="J1004">
        <v>202</v>
      </c>
      <c r="K1004">
        <v>2020</v>
      </c>
      <c r="L1004" s="81">
        <v>44162</v>
      </c>
      <c r="M1004" t="s">
        <v>435</v>
      </c>
      <c r="N1004" t="s">
        <v>9</v>
      </c>
      <c r="O1004" t="s">
        <v>9</v>
      </c>
      <c r="P1004" t="s">
        <v>9</v>
      </c>
      <c r="Q1004" t="s">
        <v>9</v>
      </c>
    </row>
    <row r="1005" spans="1:17" x14ac:dyDescent="0.2">
      <c r="A1005" t="s">
        <v>2472</v>
      </c>
      <c r="B1005" t="s">
        <v>2528</v>
      </c>
      <c r="C1005" t="s">
        <v>2530</v>
      </c>
      <c r="D1005" t="s">
        <v>2541</v>
      </c>
      <c r="E1005">
        <v>5</v>
      </c>
      <c r="F1005" t="s">
        <v>2473</v>
      </c>
      <c r="G1005" t="s">
        <v>355</v>
      </c>
      <c r="H1005" t="s">
        <v>271</v>
      </c>
      <c r="I1005" t="s">
        <v>2524</v>
      </c>
      <c r="J1005">
        <v>1100</v>
      </c>
      <c r="K1005">
        <v>2020</v>
      </c>
      <c r="L1005" s="81">
        <v>43903</v>
      </c>
      <c r="M1005" t="s">
        <v>2474</v>
      </c>
      <c r="N1005" t="s">
        <v>9</v>
      </c>
      <c r="O1005" t="s">
        <v>9</v>
      </c>
      <c r="P1005" t="s">
        <v>9</v>
      </c>
      <c r="Q1005" t="s">
        <v>9</v>
      </c>
    </row>
    <row r="1006" spans="1:17" x14ac:dyDescent="0.2">
      <c r="A1006" t="s">
        <v>2472</v>
      </c>
      <c r="B1006" t="s">
        <v>2528</v>
      </c>
      <c r="C1006" t="s">
        <v>2530</v>
      </c>
      <c r="D1006" t="s">
        <v>2541</v>
      </c>
      <c r="E1006">
        <v>5</v>
      </c>
      <c r="F1006" t="s">
        <v>2473</v>
      </c>
      <c r="G1006" t="s">
        <v>355</v>
      </c>
      <c r="H1006" t="s">
        <v>271</v>
      </c>
      <c r="I1006" t="s">
        <v>2524</v>
      </c>
      <c r="J1006">
        <v>1101</v>
      </c>
      <c r="K1006">
        <v>2020</v>
      </c>
      <c r="L1006" s="81">
        <v>43909</v>
      </c>
      <c r="M1006" t="s">
        <v>2475</v>
      </c>
      <c r="N1006" t="s">
        <v>102</v>
      </c>
      <c r="O1006" t="s">
        <v>102</v>
      </c>
      <c r="P1006" t="s">
        <v>70</v>
      </c>
      <c r="Q1006" t="s">
        <v>2614</v>
      </c>
    </row>
    <row r="1007" spans="1:17" x14ac:dyDescent="0.2">
      <c r="A1007" t="s">
        <v>2472</v>
      </c>
      <c r="B1007" t="s">
        <v>2528</v>
      </c>
      <c r="C1007" t="s">
        <v>2530</v>
      </c>
      <c r="D1007" t="s">
        <v>2541</v>
      </c>
      <c r="E1007">
        <v>5</v>
      </c>
      <c r="F1007" t="s">
        <v>2473</v>
      </c>
      <c r="G1007" t="s">
        <v>355</v>
      </c>
      <c r="H1007" t="s">
        <v>271</v>
      </c>
      <c r="I1007" t="s">
        <v>2524</v>
      </c>
      <c r="J1007">
        <v>1102</v>
      </c>
      <c r="K1007">
        <v>2020</v>
      </c>
      <c r="L1007" s="81">
        <v>43910</v>
      </c>
      <c r="M1007" t="s">
        <v>2476</v>
      </c>
      <c r="N1007" t="s">
        <v>28</v>
      </c>
      <c r="O1007" t="s">
        <v>28</v>
      </c>
      <c r="P1007" t="s">
        <v>70</v>
      </c>
      <c r="Q1007" t="s">
        <v>2614</v>
      </c>
    </row>
    <row r="1008" spans="1:17" x14ac:dyDescent="0.2">
      <c r="A1008" t="s">
        <v>2472</v>
      </c>
      <c r="B1008" t="s">
        <v>2528</v>
      </c>
      <c r="C1008" t="s">
        <v>2530</v>
      </c>
      <c r="D1008" t="s">
        <v>2541</v>
      </c>
      <c r="E1008">
        <v>5</v>
      </c>
      <c r="F1008" t="s">
        <v>2473</v>
      </c>
      <c r="G1008" t="s">
        <v>355</v>
      </c>
      <c r="H1008" t="s">
        <v>271</v>
      </c>
      <c r="I1008" t="s">
        <v>2524</v>
      </c>
      <c r="J1008">
        <v>1103</v>
      </c>
      <c r="K1008">
        <v>2020</v>
      </c>
      <c r="L1008" s="81">
        <v>43910</v>
      </c>
      <c r="M1008" t="s">
        <v>2477</v>
      </c>
      <c r="N1008" t="s">
        <v>9</v>
      </c>
      <c r="O1008" t="s">
        <v>9</v>
      </c>
      <c r="P1008" t="s">
        <v>9</v>
      </c>
      <c r="Q1008" t="s">
        <v>9</v>
      </c>
    </row>
    <row r="1009" spans="1:17" x14ac:dyDescent="0.2">
      <c r="A1009" t="s">
        <v>2472</v>
      </c>
      <c r="B1009" t="s">
        <v>2528</v>
      </c>
      <c r="C1009" t="s">
        <v>2530</v>
      </c>
      <c r="D1009" t="s">
        <v>2541</v>
      </c>
      <c r="E1009">
        <v>5</v>
      </c>
      <c r="F1009" t="s">
        <v>2473</v>
      </c>
      <c r="G1009" t="s">
        <v>355</v>
      </c>
      <c r="H1009" t="s">
        <v>271</v>
      </c>
      <c r="I1009" t="s">
        <v>2524</v>
      </c>
      <c r="J1009">
        <v>1104</v>
      </c>
      <c r="K1009">
        <v>2020</v>
      </c>
      <c r="L1009" s="81">
        <v>43913</v>
      </c>
      <c r="M1009" t="s">
        <v>2478</v>
      </c>
      <c r="N1009" t="s">
        <v>919</v>
      </c>
      <c r="O1009" t="s">
        <v>2572</v>
      </c>
      <c r="P1009" t="s">
        <v>70</v>
      </c>
      <c r="Q1009" t="s">
        <v>2614</v>
      </c>
    </row>
    <row r="1010" spans="1:17" x14ac:dyDescent="0.2">
      <c r="A1010" t="s">
        <v>2472</v>
      </c>
      <c r="B1010" t="s">
        <v>2528</v>
      </c>
      <c r="C1010" t="s">
        <v>2530</v>
      </c>
      <c r="D1010" t="s">
        <v>2541</v>
      </c>
      <c r="E1010">
        <v>5</v>
      </c>
      <c r="F1010" t="s">
        <v>2473</v>
      </c>
      <c r="G1010" t="s">
        <v>355</v>
      </c>
      <c r="H1010" t="s">
        <v>271</v>
      </c>
      <c r="I1010" t="s">
        <v>2524</v>
      </c>
      <c r="J1010">
        <v>1106</v>
      </c>
      <c r="K1010">
        <v>2020</v>
      </c>
      <c r="L1010" s="81">
        <v>43922</v>
      </c>
      <c r="M1010" t="s">
        <v>2474</v>
      </c>
      <c r="N1010" t="s">
        <v>9</v>
      </c>
      <c r="O1010" t="s">
        <v>9</v>
      </c>
      <c r="P1010" t="s">
        <v>9</v>
      </c>
      <c r="Q1010" t="s">
        <v>9</v>
      </c>
    </row>
    <row r="1011" spans="1:17" x14ac:dyDescent="0.2">
      <c r="A1011" t="s">
        <v>2472</v>
      </c>
      <c r="B1011" t="s">
        <v>2528</v>
      </c>
      <c r="C1011" t="s">
        <v>2530</v>
      </c>
      <c r="D1011" t="s">
        <v>2541</v>
      </c>
      <c r="E1011">
        <v>5</v>
      </c>
      <c r="F1011" t="s">
        <v>2473</v>
      </c>
      <c r="G1011" t="s">
        <v>355</v>
      </c>
      <c r="H1011" t="s">
        <v>271</v>
      </c>
      <c r="I1011" t="s">
        <v>2524</v>
      </c>
      <c r="J1011">
        <v>1107</v>
      </c>
      <c r="K1011">
        <v>2020</v>
      </c>
      <c r="L1011" s="81">
        <v>43922</v>
      </c>
      <c r="M1011" t="s">
        <v>2479</v>
      </c>
      <c r="N1011" t="s">
        <v>9</v>
      </c>
      <c r="O1011" t="s">
        <v>9</v>
      </c>
      <c r="P1011" t="s">
        <v>9</v>
      </c>
      <c r="Q1011" t="s">
        <v>9</v>
      </c>
    </row>
    <row r="1012" spans="1:17" x14ac:dyDescent="0.2">
      <c r="A1012" t="s">
        <v>2472</v>
      </c>
      <c r="B1012" t="s">
        <v>2528</v>
      </c>
      <c r="C1012" t="s">
        <v>2530</v>
      </c>
      <c r="D1012" t="s">
        <v>2541</v>
      </c>
      <c r="E1012">
        <v>5</v>
      </c>
      <c r="F1012" t="s">
        <v>2473</v>
      </c>
      <c r="G1012" t="s">
        <v>355</v>
      </c>
      <c r="H1012" t="s">
        <v>271</v>
      </c>
      <c r="I1012" t="s">
        <v>2524</v>
      </c>
      <c r="J1012">
        <v>1108</v>
      </c>
      <c r="K1012">
        <v>2020</v>
      </c>
      <c r="L1012" s="81">
        <v>43922</v>
      </c>
      <c r="M1012" t="s">
        <v>2480</v>
      </c>
      <c r="N1012" t="s">
        <v>9</v>
      </c>
      <c r="O1012" t="s">
        <v>9</v>
      </c>
      <c r="P1012" t="s">
        <v>9</v>
      </c>
      <c r="Q1012" t="s">
        <v>9</v>
      </c>
    </row>
    <row r="1013" spans="1:17" x14ac:dyDescent="0.2">
      <c r="A1013" t="s">
        <v>2472</v>
      </c>
      <c r="B1013" t="s">
        <v>2528</v>
      </c>
      <c r="C1013" t="s">
        <v>2530</v>
      </c>
      <c r="D1013" t="s">
        <v>2541</v>
      </c>
      <c r="E1013">
        <v>5</v>
      </c>
      <c r="F1013" t="s">
        <v>2473</v>
      </c>
      <c r="G1013" t="s">
        <v>355</v>
      </c>
      <c r="H1013" t="s">
        <v>271</v>
      </c>
      <c r="I1013" t="s">
        <v>2524</v>
      </c>
      <c r="J1013">
        <v>1113</v>
      </c>
      <c r="K1013">
        <v>2020</v>
      </c>
      <c r="L1013" s="81">
        <v>43934</v>
      </c>
      <c r="M1013" t="s">
        <v>2481</v>
      </c>
      <c r="N1013" t="s">
        <v>56</v>
      </c>
      <c r="O1013" t="s">
        <v>56</v>
      </c>
      <c r="P1013" t="s">
        <v>56</v>
      </c>
      <c r="Q1013" t="s">
        <v>56</v>
      </c>
    </row>
    <row r="1014" spans="1:17" x14ac:dyDescent="0.2">
      <c r="A1014" t="s">
        <v>2472</v>
      </c>
      <c r="B1014" t="s">
        <v>2528</v>
      </c>
      <c r="C1014" t="s">
        <v>2530</v>
      </c>
      <c r="D1014" t="s">
        <v>2541</v>
      </c>
      <c r="E1014">
        <v>5</v>
      </c>
      <c r="F1014" t="s">
        <v>2473</v>
      </c>
      <c r="G1014" t="s">
        <v>355</v>
      </c>
      <c r="H1014" t="s">
        <v>271</v>
      </c>
      <c r="I1014" t="s">
        <v>2524</v>
      </c>
      <c r="J1014">
        <v>1115</v>
      </c>
      <c r="K1014">
        <v>2020</v>
      </c>
      <c r="L1014" s="81">
        <v>43936</v>
      </c>
      <c r="M1014" t="s">
        <v>2479</v>
      </c>
      <c r="N1014" t="s">
        <v>9</v>
      </c>
      <c r="O1014" t="s">
        <v>9</v>
      </c>
      <c r="P1014" t="s">
        <v>9</v>
      </c>
      <c r="Q1014" t="s">
        <v>9</v>
      </c>
    </row>
    <row r="1015" spans="1:17" x14ac:dyDescent="0.2">
      <c r="A1015" t="s">
        <v>2472</v>
      </c>
      <c r="B1015" t="s">
        <v>2528</v>
      </c>
      <c r="C1015" t="s">
        <v>2530</v>
      </c>
      <c r="D1015" t="s">
        <v>2541</v>
      </c>
      <c r="E1015">
        <v>5</v>
      </c>
      <c r="F1015" t="s">
        <v>2473</v>
      </c>
      <c r="G1015" t="s">
        <v>355</v>
      </c>
      <c r="H1015" t="s">
        <v>271</v>
      </c>
      <c r="I1015" t="s">
        <v>2524</v>
      </c>
      <c r="J1015">
        <v>1116</v>
      </c>
      <c r="K1015">
        <v>2020</v>
      </c>
      <c r="L1015" s="81">
        <v>43948</v>
      </c>
      <c r="M1015" t="s">
        <v>2482</v>
      </c>
      <c r="N1015" t="s">
        <v>9</v>
      </c>
      <c r="O1015" t="s">
        <v>9</v>
      </c>
      <c r="P1015" t="s">
        <v>9</v>
      </c>
      <c r="Q1015" t="s">
        <v>9</v>
      </c>
    </row>
    <row r="1016" spans="1:17" x14ac:dyDescent="0.2">
      <c r="A1016" t="s">
        <v>2472</v>
      </c>
      <c r="B1016" t="s">
        <v>2528</v>
      </c>
      <c r="C1016" t="s">
        <v>2530</v>
      </c>
      <c r="D1016" t="s">
        <v>2541</v>
      </c>
      <c r="E1016">
        <v>5</v>
      </c>
      <c r="F1016" t="s">
        <v>2473</v>
      </c>
      <c r="G1016" t="s">
        <v>355</v>
      </c>
      <c r="H1016" t="s">
        <v>271</v>
      </c>
      <c r="I1016" t="s">
        <v>2524</v>
      </c>
      <c r="J1016">
        <v>1119</v>
      </c>
      <c r="K1016">
        <v>2020</v>
      </c>
      <c r="L1016" s="81">
        <v>43965</v>
      </c>
      <c r="M1016" t="s">
        <v>2483</v>
      </c>
      <c r="N1016" t="s">
        <v>56</v>
      </c>
      <c r="O1016" t="s">
        <v>56</v>
      </c>
      <c r="P1016" t="s">
        <v>56</v>
      </c>
      <c r="Q1016" t="s">
        <v>56</v>
      </c>
    </row>
    <row r="1017" spans="1:17" x14ac:dyDescent="0.2">
      <c r="A1017" t="s">
        <v>2472</v>
      </c>
      <c r="B1017" t="s">
        <v>2528</v>
      </c>
      <c r="C1017" t="s">
        <v>2530</v>
      </c>
      <c r="D1017" t="s">
        <v>2541</v>
      </c>
      <c r="E1017">
        <v>5</v>
      </c>
      <c r="F1017" t="s">
        <v>2473</v>
      </c>
      <c r="G1017" t="s">
        <v>355</v>
      </c>
      <c r="H1017" t="s">
        <v>271</v>
      </c>
      <c r="I1017" t="s">
        <v>2524</v>
      </c>
      <c r="J1017">
        <v>1122</v>
      </c>
      <c r="K1017">
        <v>2020</v>
      </c>
      <c r="L1017" s="81">
        <v>43981</v>
      </c>
      <c r="M1017" t="s">
        <v>2483</v>
      </c>
      <c r="N1017" t="s">
        <v>56</v>
      </c>
      <c r="O1017" t="s">
        <v>56</v>
      </c>
      <c r="P1017" t="s">
        <v>56</v>
      </c>
      <c r="Q1017" t="s">
        <v>56</v>
      </c>
    </row>
    <row r="1018" spans="1:17" x14ac:dyDescent="0.2">
      <c r="A1018" t="s">
        <v>2472</v>
      </c>
      <c r="B1018" t="s">
        <v>2528</v>
      </c>
      <c r="C1018" t="s">
        <v>2530</v>
      </c>
      <c r="D1018" t="s">
        <v>2541</v>
      </c>
      <c r="E1018">
        <v>5</v>
      </c>
      <c r="F1018" t="s">
        <v>2473</v>
      </c>
      <c r="G1018" t="s">
        <v>355</v>
      </c>
      <c r="H1018" t="s">
        <v>271</v>
      </c>
      <c r="I1018" t="s">
        <v>2524</v>
      </c>
      <c r="J1018">
        <v>1127</v>
      </c>
      <c r="K1018">
        <v>2020</v>
      </c>
      <c r="L1018" s="81">
        <v>44012</v>
      </c>
      <c r="M1018" t="s">
        <v>2483</v>
      </c>
      <c r="N1018" t="s">
        <v>56</v>
      </c>
      <c r="O1018" t="s">
        <v>56</v>
      </c>
      <c r="P1018" t="s">
        <v>56</v>
      </c>
      <c r="Q1018" t="s">
        <v>56</v>
      </c>
    </row>
    <row r="1019" spans="1:17" x14ac:dyDescent="0.2">
      <c r="A1019" t="s">
        <v>2472</v>
      </c>
      <c r="B1019" t="s">
        <v>2528</v>
      </c>
      <c r="C1019" t="s">
        <v>2530</v>
      </c>
      <c r="D1019" t="s">
        <v>2541</v>
      </c>
      <c r="E1019">
        <v>5</v>
      </c>
      <c r="F1019" t="s">
        <v>2473</v>
      </c>
      <c r="G1019" t="s">
        <v>355</v>
      </c>
      <c r="H1019" t="s">
        <v>271</v>
      </c>
      <c r="I1019" t="s">
        <v>2524</v>
      </c>
      <c r="J1019">
        <v>1130</v>
      </c>
      <c r="K1019">
        <v>2020</v>
      </c>
      <c r="L1019" s="81">
        <v>44027</v>
      </c>
      <c r="M1019" t="s">
        <v>2483</v>
      </c>
      <c r="N1019" t="s">
        <v>56</v>
      </c>
      <c r="O1019" t="s">
        <v>56</v>
      </c>
      <c r="P1019" t="s">
        <v>56</v>
      </c>
      <c r="Q1019" t="s">
        <v>56</v>
      </c>
    </row>
    <row r="1020" spans="1:17" x14ac:dyDescent="0.2">
      <c r="A1020" t="s">
        <v>2472</v>
      </c>
      <c r="B1020" t="s">
        <v>2528</v>
      </c>
      <c r="C1020" t="s">
        <v>2530</v>
      </c>
      <c r="D1020" t="s">
        <v>2541</v>
      </c>
      <c r="E1020">
        <v>5</v>
      </c>
      <c r="F1020" t="s">
        <v>2473</v>
      </c>
      <c r="G1020" t="s">
        <v>355</v>
      </c>
      <c r="H1020" t="s">
        <v>271</v>
      </c>
      <c r="I1020" t="s">
        <v>2524</v>
      </c>
      <c r="J1020">
        <v>1133</v>
      </c>
      <c r="K1020">
        <v>2020</v>
      </c>
      <c r="L1020" s="81">
        <v>44042</v>
      </c>
      <c r="M1020" t="s">
        <v>2483</v>
      </c>
      <c r="N1020" t="s">
        <v>56</v>
      </c>
      <c r="O1020" t="s">
        <v>56</v>
      </c>
      <c r="P1020" t="s">
        <v>56</v>
      </c>
      <c r="Q1020" t="s">
        <v>56</v>
      </c>
    </row>
    <row r="1021" spans="1:17" x14ac:dyDescent="0.2">
      <c r="A1021" t="s">
        <v>2472</v>
      </c>
      <c r="B1021" t="s">
        <v>2528</v>
      </c>
      <c r="C1021" t="s">
        <v>2530</v>
      </c>
      <c r="D1021" t="s">
        <v>2541</v>
      </c>
      <c r="E1021">
        <v>5</v>
      </c>
      <c r="F1021" t="s">
        <v>2473</v>
      </c>
      <c r="G1021" t="s">
        <v>355</v>
      </c>
      <c r="H1021" t="s">
        <v>271</v>
      </c>
      <c r="I1021" t="s">
        <v>2524</v>
      </c>
      <c r="J1021">
        <v>1136</v>
      </c>
      <c r="K1021">
        <v>2020</v>
      </c>
      <c r="L1021" s="81">
        <v>44057</v>
      </c>
      <c r="M1021" t="s">
        <v>2483</v>
      </c>
      <c r="N1021" t="s">
        <v>56</v>
      </c>
      <c r="O1021" t="s">
        <v>56</v>
      </c>
      <c r="P1021" t="s">
        <v>56</v>
      </c>
      <c r="Q1021" t="s">
        <v>56</v>
      </c>
    </row>
    <row r="1022" spans="1:17" x14ac:dyDescent="0.2">
      <c r="A1022" t="s">
        <v>2472</v>
      </c>
      <c r="B1022" t="s">
        <v>2528</v>
      </c>
      <c r="C1022" t="s">
        <v>2530</v>
      </c>
      <c r="D1022" t="s">
        <v>2541</v>
      </c>
      <c r="E1022">
        <v>5</v>
      </c>
      <c r="F1022" t="s">
        <v>2473</v>
      </c>
      <c r="G1022" t="s">
        <v>355</v>
      </c>
      <c r="H1022" t="s">
        <v>271</v>
      </c>
      <c r="I1022" t="s">
        <v>2524</v>
      </c>
      <c r="J1022">
        <v>1139</v>
      </c>
      <c r="K1022">
        <v>2020</v>
      </c>
      <c r="L1022" s="81">
        <v>44073</v>
      </c>
      <c r="M1022" t="s">
        <v>2483</v>
      </c>
      <c r="N1022" t="s">
        <v>56</v>
      </c>
      <c r="O1022" t="s">
        <v>56</v>
      </c>
      <c r="P1022" t="s">
        <v>56</v>
      </c>
      <c r="Q1022" t="s">
        <v>56</v>
      </c>
    </row>
    <row r="1023" spans="1:17" x14ac:dyDescent="0.2">
      <c r="A1023" t="s">
        <v>2472</v>
      </c>
      <c r="B1023" t="s">
        <v>2528</v>
      </c>
      <c r="C1023" t="s">
        <v>2530</v>
      </c>
      <c r="D1023" t="s">
        <v>2541</v>
      </c>
      <c r="E1023">
        <v>5</v>
      </c>
      <c r="F1023" t="s">
        <v>2473</v>
      </c>
      <c r="G1023" t="s">
        <v>355</v>
      </c>
      <c r="H1023" t="s">
        <v>271</v>
      </c>
      <c r="I1023" t="s">
        <v>2524</v>
      </c>
      <c r="J1023">
        <v>1141</v>
      </c>
      <c r="K1023">
        <v>2020</v>
      </c>
      <c r="L1023" s="81">
        <v>44088</v>
      </c>
      <c r="M1023" t="s">
        <v>2483</v>
      </c>
      <c r="N1023" t="s">
        <v>56</v>
      </c>
      <c r="O1023" t="s">
        <v>56</v>
      </c>
      <c r="P1023" t="s">
        <v>56</v>
      </c>
      <c r="Q1023" t="s">
        <v>56</v>
      </c>
    </row>
    <row r="1024" spans="1:17" x14ac:dyDescent="0.2">
      <c r="A1024" t="s">
        <v>2472</v>
      </c>
      <c r="B1024" t="s">
        <v>2528</v>
      </c>
      <c r="C1024" t="s">
        <v>2530</v>
      </c>
      <c r="D1024" t="s">
        <v>2541</v>
      </c>
      <c r="E1024">
        <v>5</v>
      </c>
      <c r="F1024" t="s">
        <v>2473</v>
      </c>
      <c r="G1024" t="s">
        <v>355</v>
      </c>
      <c r="H1024" t="s">
        <v>271</v>
      </c>
      <c r="I1024" t="s">
        <v>2524</v>
      </c>
      <c r="J1024">
        <v>1143</v>
      </c>
      <c r="K1024">
        <v>2020</v>
      </c>
      <c r="L1024" s="81">
        <v>44103</v>
      </c>
      <c r="M1024" t="s">
        <v>2483</v>
      </c>
      <c r="N1024" t="s">
        <v>56</v>
      </c>
      <c r="O1024" t="s">
        <v>56</v>
      </c>
      <c r="P1024" t="s">
        <v>56</v>
      </c>
      <c r="Q1024" t="s">
        <v>56</v>
      </c>
    </row>
    <row r="1025" spans="1:17" x14ac:dyDescent="0.2">
      <c r="A1025" t="s">
        <v>2472</v>
      </c>
      <c r="B1025" t="s">
        <v>2528</v>
      </c>
      <c r="C1025" t="s">
        <v>2530</v>
      </c>
      <c r="D1025" t="s">
        <v>2541</v>
      </c>
      <c r="E1025">
        <v>5</v>
      </c>
      <c r="F1025" t="s">
        <v>2473</v>
      </c>
      <c r="G1025" t="s">
        <v>355</v>
      </c>
      <c r="H1025" t="s">
        <v>271</v>
      </c>
      <c r="I1025" t="s">
        <v>2524</v>
      </c>
      <c r="J1025">
        <v>1146</v>
      </c>
      <c r="K1025">
        <v>2020</v>
      </c>
      <c r="L1025" s="81">
        <v>44118</v>
      </c>
      <c r="M1025" t="s">
        <v>2483</v>
      </c>
      <c r="N1025" t="s">
        <v>56</v>
      </c>
      <c r="O1025" t="s">
        <v>56</v>
      </c>
      <c r="P1025" t="s">
        <v>56</v>
      </c>
      <c r="Q1025" t="s">
        <v>56</v>
      </c>
    </row>
    <row r="1026" spans="1:17" x14ac:dyDescent="0.2">
      <c r="A1026" t="s">
        <v>2472</v>
      </c>
      <c r="B1026" t="s">
        <v>2528</v>
      </c>
      <c r="C1026" t="s">
        <v>2530</v>
      </c>
      <c r="D1026" t="s">
        <v>2541</v>
      </c>
      <c r="E1026">
        <v>5</v>
      </c>
      <c r="F1026" t="s">
        <v>2473</v>
      </c>
      <c r="G1026" t="s">
        <v>355</v>
      </c>
      <c r="H1026" t="s">
        <v>271</v>
      </c>
      <c r="I1026" t="s">
        <v>2524</v>
      </c>
      <c r="J1026">
        <v>1151</v>
      </c>
      <c r="K1026">
        <v>2020</v>
      </c>
      <c r="L1026" s="81">
        <v>44130</v>
      </c>
      <c r="M1026" t="s">
        <v>2483</v>
      </c>
      <c r="N1026" t="s">
        <v>56</v>
      </c>
      <c r="O1026" t="s">
        <v>56</v>
      </c>
      <c r="P1026" t="s">
        <v>56</v>
      </c>
      <c r="Q1026" t="s">
        <v>56</v>
      </c>
    </row>
    <row r="1027" spans="1:17" x14ac:dyDescent="0.2">
      <c r="A1027" t="s">
        <v>2472</v>
      </c>
      <c r="B1027" t="s">
        <v>2528</v>
      </c>
      <c r="C1027" t="s">
        <v>2530</v>
      </c>
      <c r="D1027" t="s">
        <v>2541</v>
      </c>
      <c r="E1027">
        <v>5</v>
      </c>
      <c r="F1027" t="s">
        <v>2473</v>
      </c>
      <c r="G1027" t="s">
        <v>355</v>
      </c>
      <c r="H1027" t="s">
        <v>271</v>
      </c>
      <c r="I1027" t="s">
        <v>2524</v>
      </c>
      <c r="J1027">
        <v>1154</v>
      </c>
      <c r="K1027">
        <v>2020</v>
      </c>
      <c r="L1027" s="81">
        <v>44144</v>
      </c>
      <c r="M1027" t="s">
        <v>2483</v>
      </c>
      <c r="N1027" t="s">
        <v>56</v>
      </c>
      <c r="O1027" t="s">
        <v>56</v>
      </c>
      <c r="P1027" t="s">
        <v>56</v>
      </c>
      <c r="Q1027" t="s">
        <v>56</v>
      </c>
    </row>
    <row r="1028" spans="1:17" x14ac:dyDescent="0.2">
      <c r="A1028" t="s">
        <v>2472</v>
      </c>
      <c r="B1028" t="s">
        <v>2528</v>
      </c>
      <c r="C1028" t="s">
        <v>2530</v>
      </c>
      <c r="D1028" t="s">
        <v>2541</v>
      </c>
      <c r="E1028">
        <v>5</v>
      </c>
      <c r="F1028" t="s">
        <v>2473</v>
      </c>
      <c r="G1028" t="s">
        <v>355</v>
      </c>
      <c r="H1028" t="s">
        <v>271</v>
      </c>
      <c r="I1028" t="s">
        <v>2524</v>
      </c>
      <c r="J1028">
        <v>1156</v>
      </c>
      <c r="K1028">
        <v>2020</v>
      </c>
      <c r="L1028" s="81">
        <v>44157</v>
      </c>
      <c r="M1028" t="s">
        <v>2483</v>
      </c>
      <c r="N1028" t="s">
        <v>56</v>
      </c>
      <c r="O1028" t="s">
        <v>56</v>
      </c>
      <c r="P1028" t="s">
        <v>56</v>
      </c>
      <c r="Q1028" t="s">
        <v>56</v>
      </c>
    </row>
    <row r="1029" spans="1:17" x14ac:dyDescent="0.2">
      <c r="A1029" t="s">
        <v>449</v>
      </c>
      <c r="B1029" t="s">
        <v>2527</v>
      </c>
      <c r="C1029" t="s">
        <v>2527</v>
      </c>
      <c r="D1029" t="s">
        <v>2527</v>
      </c>
      <c r="E1029">
        <v>1</v>
      </c>
      <c r="F1029" t="s">
        <v>465</v>
      </c>
      <c r="G1029" t="s">
        <v>94</v>
      </c>
      <c r="H1029" t="s">
        <v>270</v>
      </c>
      <c r="I1029" t="s">
        <v>2525</v>
      </c>
      <c r="J1029">
        <v>3336</v>
      </c>
      <c r="K1029">
        <v>2020</v>
      </c>
      <c r="L1029" s="81">
        <v>43903</v>
      </c>
      <c r="M1029" t="s">
        <v>450</v>
      </c>
      <c r="N1029" t="s">
        <v>9</v>
      </c>
      <c r="O1029" t="s">
        <v>9</v>
      </c>
      <c r="P1029" t="s">
        <v>9</v>
      </c>
      <c r="Q1029" t="s">
        <v>9</v>
      </c>
    </row>
    <row r="1030" spans="1:17" x14ac:dyDescent="0.2">
      <c r="A1030" t="s">
        <v>449</v>
      </c>
      <c r="B1030" t="s">
        <v>2527</v>
      </c>
      <c r="C1030" t="s">
        <v>2527</v>
      </c>
      <c r="D1030" t="s">
        <v>2527</v>
      </c>
      <c r="E1030">
        <v>1</v>
      </c>
      <c r="F1030" t="s">
        <v>465</v>
      </c>
      <c r="G1030" t="s">
        <v>94</v>
      </c>
      <c r="H1030" t="s">
        <v>270</v>
      </c>
      <c r="I1030" t="s">
        <v>2525</v>
      </c>
      <c r="J1030">
        <v>3338</v>
      </c>
      <c r="K1030">
        <v>2020</v>
      </c>
      <c r="L1030" s="81">
        <v>43910</v>
      </c>
      <c r="M1030" t="s">
        <v>451</v>
      </c>
      <c r="N1030" t="s">
        <v>9</v>
      </c>
      <c r="O1030" t="s">
        <v>9</v>
      </c>
      <c r="P1030" t="s">
        <v>9</v>
      </c>
      <c r="Q1030" t="s">
        <v>9</v>
      </c>
    </row>
    <row r="1031" spans="1:17" x14ac:dyDescent="0.2">
      <c r="A1031" t="s">
        <v>449</v>
      </c>
      <c r="B1031" t="s">
        <v>2527</v>
      </c>
      <c r="C1031" t="s">
        <v>2527</v>
      </c>
      <c r="D1031" t="s">
        <v>2527</v>
      </c>
      <c r="E1031">
        <v>1</v>
      </c>
      <c r="F1031" t="s">
        <v>465</v>
      </c>
      <c r="G1031" t="s">
        <v>94</v>
      </c>
      <c r="H1031" t="s">
        <v>270</v>
      </c>
      <c r="I1031" t="s">
        <v>2525</v>
      </c>
      <c r="J1031">
        <v>3340</v>
      </c>
      <c r="K1031">
        <v>2020</v>
      </c>
      <c r="L1031" s="81">
        <v>43911</v>
      </c>
      <c r="M1031" t="s">
        <v>451</v>
      </c>
      <c r="N1031" t="s">
        <v>9</v>
      </c>
      <c r="O1031" t="s">
        <v>9</v>
      </c>
      <c r="P1031" t="s">
        <v>9</v>
      </c>
      <c r="Q1031" t="s">
        <v>9</v>
      </c>
    </row>
    <row r="1032" spans="1:17" x14ac:dyDescent="0.2">
      <c r="A1032" t="s">
        <v>449</v>
      </c>
      <c r="B1032" t="s">
        <v>2527</v>
      </c>
      <c r="C1032" t="s">
        <v>2527</v>
      </c>
      <c r="D1032" t="s">
        <v>2527</v>
      </c>
      <c r="E1032">
        <v>1</v>
      </c>
      <c r="F1032" t="s">
        <v>465</v>
      </c>
      <c r="G1032" t="s">
        <v>94</v>
      </c>
      <c r="H1032" t="s">
        <v>270</v>
      </c>
      <c r="I1032" t="s">
        <v>2525</v>
      </c>
      <c r="J1032">
        <v>3341</v>
      </c>
      <c r="K1032">
        <v>2020</v>
      </c>
      <c r="L1032" s="81">
        <v>43917</v>
      </c>
      <c r="M1032" t="s">
        <v>452</v>
      </c>
      <c r="N1032" t="s">
        <v>9</v>
      </c>
      <c r="O1032" t="s">
        <v>9</v>
      </c>
      <c r="P1032" t="s">
        <v>9</v>
      </c>
      <c r="Q1032" t="s">
        <v>9</v>
      </c>
    </row>
    <row r="1033" spans="1:17" x14ac:dyDescent="0.2">
      <c r="A1033" t="s">
        <v>449</v>
      </c>
      <c r="B1033" t="s">
        <v>2527</v>
      </c>
      <c r="C1033" t="s">
        <v>2527</v>
      </c>
      <c r="D1033" t="s">
        <v>2527</v>
      </c>
      <c r="E1033">
        <v>1</v>
      </c>
      <c r="F1033" t="s">
        <v>465</v>
      </c>
      <c r="G1033" t="s">
        <v>94</v>
      </c>
      <c r="H1033" t="s">
        <v>270</v>
      </c>
      <c r="I1033" t="s">
        <v>2525</v>
      </c>
      <c r="J1033">
        <v>3343</v>
      </c>
      <c r="K1033">
        <v>2020</v>
      </c>
      <c r="L1033" s="81">
        <v>43921</v>
      </c>
      <c r="M1033" t="s">
        <v>453</v>
      </c>
      <c r="N1033" t="s">
        <v>9</v>
      </c>
      <c r="O1033" t="s">
        <v>9</v>
      </c>
      <c r="P1033" t="s">
        <v>9</v>
      </c>
      <c r="Q1033" t="s">
        <v>9</v>
      </c>
    </row>
    <row r="1034" spans="1:17" x14ac:dyDescent="0.2">
      <c r="A1034" t="s">
        <v>449</v>
      </c>
      <c r="B1034" t="s">
        <v>2527</v>
      </c>
      <c r="C1034" t="s">
        <v>2527</v>
      </c>
      <c r="D1034" t="s">
        <v>2527</v>
      </c>
      <c r="E1034">
        <v>1</v>
      </c>
      <c r="F1034" t="s">
        <v>465</v>
      </c>
      <c r="G1034" t="s">
        <v>94</v>
      </c>
      <c r="H1034" t="s">
        <v>270</v>
      </c>
      <c r="I1034" t="s">
        <v>2525</v>
      </c>
      <c r="J1034">
        <v>3346</v>
      </c>
      <c r="K1034">
        <v>2020</v>
      </c>
      <c r="L1034" s="81">
        <v>43924</v>
      </c>
      <c r="M1034" t="s">
        <v>454</v>
      </c>
      <c r="N1034" t="s">
        <v>9</v>
      </c>
      <c r="O1034" t="s">
        <v>9</v>
      </c>
      <c r="P1034" t="s">
        <v>9</v>
      </c>
      <c r="Q1034" t="s">
        <v>9</v>
      </c>
    </row>
    <row r="1035" spans="1:17" x14ac:dyDescent="0.2">
      <c r="A1035" t="s">
        <v>449</v>
      </c>
      <c r="B1035" t="s">
        <v>2527</v>
      </c>
      <c r="C1035" t="s">
        <v>2527</v>
      </c>
      <c r="D1035" t="s">
        <v>2527</v>
      </c>
      <c r="E1035">
        <v>1</v>
      </c>
      <c r="F1035" t="s">
        <v>465</v>
      </c>
      <c r="G1035" t="s">
        <v>94</v>
      </c>
      <c r="H1035" t="s">
        <v>270</v>
      </c>
      <c r="I1035" t="s">
        <v>2525</v>
      </c>
      <c r="J1035">
        <v>3347</v>
      </c>
      <c r="K1035">
        <v>2020</v>
      </c>
      <c r="L1035" s="81">
        <v>43930</v>
      </c>
      <c r="M1035" t="s">
        <v>455</v>
      </c>
      <c r="N1035" t="s">
        <v>9</v>
      </c>
      <c r="O1035" t="s">
        <v>9</v>
      </c>
      <c r="P1035" t="s">
        <v>9</v>
      </c>
      <c r="Q1035" t="s">
        <v>9</v>
      </c>
    </row>
    <row r="1036" spans="1:17" x14ac:dyDescent="0.2">
      <c r="A1036" t="s">
        <v>449</v>
      </c>
      <c r="B1036" t="s">
        <v>2527</v>
      </c>
      <c r="C1036" t="s">
        <v>2527</v>
      </c>
      <c r="D1036" t="s">
        <v>2527</v>
      </c>
      <c r="E1036">
        <v>1</v>
      </c>
      <c r="F1036" t="s">
        <v>465</v>
      </c>
      <c r="G1036" t="s">
        <v>94</v>
      </c>
      <c r="H1036" t="s">
        <v>270</v>
      </c>
      <c r="I1036" t="s">
        <v>2525</v>
      </c>
      <c r="J1036">
        <v>3348</v>
      </c>
      <c r="K1036">
        <v>2020</v>
      </c>
      <c r="L1036" s="81">
        <v>43935</v>
      </c>
      <c r="M1036" t="s">
        <v>456</v>
      </c>
      <c r="N1036" t="s">
        <v>9</v>
      </c>
      <c r="O1036" t="s">
        <v>9</v>
      </c>
      <c r="P1036" t="s">
        <v>9</v>
      </c>
      <c r="Q1036" t="s">
        <v>9</v>
      </c>
    </row>
    <row r="1037" spans="1:17" x14ac:dyDescent="0.2">
      <c r="A1037" t="s">
        <v>449</v>
      </c>
      <c r="B1037" t="s">
        <v>2527</v>
      </c>
      <c r="C1037" t="s">
        <v>2527</v>
      </c>
      <c r="D1037" t="s">
        <v>2527</v>
      </c>
      <c r="E1037">
        <v>1</v>
      </c>
      <c r="F1037" t="s">
        <v>465</v>
      </c>
      <c r="G1037" t="s">
        <v>94</v>
      </c>
      <c r="H1037" t="s">
        <v>270</v>
      </c>
      <c r="I1037" t="s">
        <v>2525</v>
      </c>
      <c r="J1037">
        <v>3349</v>
      </c>
      <c r="K1037">
        <v>2020</v>
      </c>
      <c r="L1037" s="81">
        <v>43937</v>
      </c>
      <c r="M1037" t="s">
        <v>457</v>
      </c>
      <c r="N1037" t="s">
        <v>9</v>
      </c>
      <c r="O1037" t="s">
        <v>9</v>
      </c>
      <c r="P1037" t="s">
        <v>9</v>
      </c>
      <c r="Q1037" t="s">
        <v>9</v>
      </c>
    </row>
    <row r="1038" spans="1:17" x14ac:dyDescent="0.2">
      <c r="A1038" t="s">
        <v>449</v>
      </c>
      <c r="B1038" t="s">
        <v>2527</v>
      </c>
      <c r="C1038" t="s">
        <v>2527</v>
      </c>
      <c r="D1038" t="s">
        <v>2527</v>
      </c>
      <c r="E1038">
        <v>1</v>
      </c>
      <c r="F1038" t="s">
        <v>465</v>
      </c>
      <c r="G1038" t="s">
        <v>94</v>
      </c>
      <c r="H1038" t="s">
        <v>270</v>
      </c>
      <c r="I1038" t="s">
        <v>2525</v>
      </c>
      <c r="J1038">
        <v>3350</v>
      </c>
      <c r="K1038">
        <v>2020</v>
      </c>
      <c r="L1038" s="81">
        <v>43941</v>
      </c>
      <c r="M1038" t="s">
        <v>458</v>
      </c>
      <c r="N1038" t="s">
        <v>9</v>
      </c>
      <c r="O1038" t="s">
        <v>9</v>
      </c>
      <c r="P1038" t="s">
        <v>9</v>
      </c>
      <c r="Q1038" t="s">
        <v>9</v>
      </c>
    </row>
    <row r="1039" spans="1:17" x14ac:dyDescent="0.2">
      <c r="A1039" t="s">
        <v>449</v>
      </c>
      <c r="B1039" t="s">
        <v>2527</v>
      </c>
      <c r="C1039" t="s">
        <v>2527</v>
      </c>
      <c r="D1039" t="s">
        <v>2527</v>
      </c>
      <c r="E1039">
        <v>1</v>
      </c>
      <c r="F1039" t="s">
        <v>465</v>
      </c>
      <c r="G1039" t="s">
        <v>94</v>
      </c>
      <c r="H1039" t="s">
        <v>270</v>
      </c>
      <c r="I1039" t="s">
        <v>2525</v>
      </c>
      <c r="J1039">
        <v>3351</v>
      </c>
      <c r="K1039">
        <v>2020</v>
      </c>
      <c r="L1039" s="81">
        <v>43951</v>
      </c>
      <c r="M1039" t="s">
        <v>459</v>
      </c>
      <c r="N1039" t="s">
        <v>9</v>
      </c>
      <c r="O1039" t="s">
        <v>9</v>
      </c>
      <c r="P1039" t="s">
        <v>9</v>
      </c>
      <c r="Q1039" t="s">
        <v>9</v>
      </c>
    </row>
    <row r="1040" spans="1:17" x14ac:dyDescent="0.2">
      <c r="A1040" t="s">
        <v>449</v>
      </c>
      <c r="B1040" t="s">
        <v>2527</v>
      </c>
      <c r="C1040" t="s">
        <v>2527</v>
      </c>
      <c r="D1040" t="s">
        <v>2527</v>
      </c>
      <c r="E1040">
        <v>1</v>
      </c>
      <c r="F1040" t="s">
        <v>465</v>
      </c>
      <c r="G1040" t="s">
        <v>94</v>
      </c>
      <c r="H1040" t="s">
        <v>270</v>
      </c>
      <c r="I1040" t="s">
        <v>2525</v>
      </c>
      <c r="J1040">
        <v>3354</v>
      </c>
      <c r="K1040">
        <v>2020</v>
      </c>
      <c r="L1040" s="81">
        <v>43966</v>
      </c>
      <c r="M1040" t="s">
        <v>461</v>
      </c>
      <c r="N1040" t="s">
        <v>9</v>
      </c>
      <c r="O1040" t="s">
        <v>9</v>
      </c>
      <c r="P1040" t="s">
        <v>9</v>
      </c>
      <c r="Q1040" t="s">
        <v>9</v>
      </c>
    </row>
    <row r="1041" spans="1:17" x14ac:dyDescent="0.2">
      <c r="A1041" t="s">
        <v>449</v>
      </c>
      <c r="B1041" t="s">
        <v>2527</v>
      </c>
      <c r="C1041" t="s">
        <v>2527</v>
      </c>
      <c r="D1041" t="s">
        <v>2527</v>
      </c>
      <c r="E1041">
        <v>1</v>
      </c>
      <c r="F1041" t="s">
        <v>465</v>
      </c>
      <c r="G1041" t="s">
        <v>94</v>
      </c>
      <c r="H1041" t="s">
        <v>270</v>
      </c>
      <c r="I1041" t="s">
        <v>2525</v>
      </c>
      <c r="J1041">
        <v>3357</v>
      </c>
      <c r="K1041">
        <v>2020</v>
      </c>
      <c r="L1041" s="81">
        <v>43980</v>
      </c>
      <c r="M1041" t="s">
        <v>461</v>
      </c>
      <c r="N1041" t="s">
        <v>9</v>
      </c>
      <c r="O1041" t="s">
        <v>9</v>
      </c>
      <c r="P1041" t="s">
        <v>9</v>
      </c>
      <c r="Q1041" t="s">
        <v>9</v>
      </c>
    </row>
    <row r="1042" spans="1:17" x14ac:dyDescent="0.2">
      <c r="A1042" t="s">
        <v>449</v>
      </c>
      <c r="B1042" t="s">
        <v>2527</v>
      </c>
      <c r="C1042" t="s">
        <v>2527</v>
      </c>
      <c r="D1042" t="s">
        <v>2527</v>
      </c>
      <c r="E1042">
        <v>1</v>
      </c>
      <c r="F1042" t="s">
        <v>465</v>
      </c>
      <c r="G1042" t="s">
        <v>94</v>
      </c>
      <c r="H1042" t="s">
        <v>270</v>
      </c>
      <c r="I1042" t="s">
        <v>2525</v>
      </c>
      <c r="J1042">
        <v>3359</v>
      </c>
      <c r="K1042">
        <v>2020</v>
      </c>
      <c r="L1042" s="81">
        <v>43986</v>
      </c>
      <c r="M1042" t="s">
        <v>462</v>
      </c>
      <c r="N1042" t="s">
        <v>919</v>
      </c>
      <c r="O1042" t="s">
        <v>2571</v>
      </c>
      <c r="P1042" t="s">
        <v>70</v>
      </c>
      <c r="Q1042" t="s">
        <v>2614</v>
      </c>
    </row>
    <row r="1043" spans="1:17" x14ac:dyDescent="0.2">
      <c r="A1043" t="s">
        <v>449</v>
      </c>
      <c r="B1043" t="s">
        <v>2527</v>
      </c>
      <c r="C1043" t="s">
        <v>2527</v>
      </c>
      <c r="D1043" t="s">
        <v>2527</v>
      </c>
      <c r="E1043">
        <v>1</v>
      </c>
      <c r="F1043" t="s">
        <v>465</v>
      </c>
      <c r="G1043" t="s">
        <v>94</v>
      </c>
      <c r="H1043" t="s">
        <v>270</v>
      </c>
      <c r="I1043" t="s">
        <v>2525</v>
      </c>
      <c r="J1043">
        <v>3363</v>
      </c>
      <c r="K1043">
        <v>2020</v>
      </c>
      <c r="L1043" s="81">
        <v>43992</v>
      </c>
      <c r="M1043" t="s">
        <v>463</v>
      </c>
      <c r="N1043" t="s">
        <v>56</v>
      </c>
      <c r="O1043" t="s">
        <v>56</v>
      </c>
      <c r="P1043" t="s">
        <v>56</v>
      </c>
      <c r="Q1043" t="s">
        <v>56</v>
      </c>
    </row>
    <row r="1044" spans="1:17" x14ac:dyDescent="0.2">
      <c r="A1044" t="s">
        <v>449</v>
      </c>
      <c r="B1044" t="s">
        <v>2527</v>
      </c>
      <c r="C1044" t="s">
        <v>2527</v>
      </c>
      <c r="D1044" t="s">
        <v>2527</v>
      </c>
      <c r="E1044">
        <v>1</v>
      </c>
      <c r="F1044" t="s">
        <v>465</v>
      </c>
      <c r="G1044" t="s">
        <v>94</v>
      </c>
      <c r="H1044" t="s">
        <v>270</v>
      </c>
      <c r="I1044" t="s">
        <v>2525</v>
      </c>
      <c r="J1044">
        <v>3364</v>
      </c>
      <c r="K1044">
        <v>2020</v>
      </c>
      <c r="L1044" s="81">
        <v>44001</v>
      </c>
      <c r="M1044" t="s">
        <v>463</v>
      </c>
      <c r="N1044" t="s">
        <v>56</v>
      </c>
      <c r="O1044" t="s">
        <v>56</v>
      </c>
      <c r="P1044" t="s">
        <v>56</v>
      </c>
      <c r="Q1044" t="s">
        <v>56</v>
      </c>
    </row>
    <row r="1045" spans="1:17" x14ac:dyDescent="0.2">
      <c r="A1045" t="s">
        <v>449</v>
      </c>
      <c r="B1045" t="s">
        <v>2527</v>
      </c>
      <c r="C1045" t="s">
        <v>2527</v>
      </c>
      <c r="D1045" t="s">
        <v>2527</v>
      </c>
      <c r="E1045">
        <v>1</v>
      </c>
      <c r="F1045" t="s">
        <v>465</v>
      </c>
      <c r="G1045" t="s">
        <v>94</v>
      </c>
      <c r="H1045" t="s">
        <v>270</v>
      </c>
      <c r="I1045" t="s">
        <v>2525</v>
      </c>
      <c r="J1045">
        <v>3365</v>
      </c>
      <c r="K1045">
        <v>2020</v>
      </c>
      <c r="L1045" s="81">
        <v>44008</v>
      </c>
      <c r="M1045" t="s">
        <v>463</v>
      </c>
      <c r="N1045" t="s">
        <v>56</v>
      </c>
      <c r="O1045" t="s">
        <v>56</v>
      </c>
      <c r="P1045" t="s">
        <v>56</v>
      </c>
      <c r="Q1045" t="s">
        <v>56</v>
      </c>
    </row>
    <row r="1046" spans="1:17" x14ac:dyDescent="0.2">
      <c r="A1046" t="s">
        <v>449</v>
      </c>
      <c r="B1046" t="s">
        <v>2527</v>
      </c>
      <c r="C1046" t="s">
        <v>2527</v>
      </c>
      <c r="D1046" t="s">
        <v>2527</v>
      </c>
      <c r="E1046">
        <v>1</v>
      </c>
      <c r="F1046" t="s">
        <v>465</v>
      </c>
      <c r="G1046" t="s">
        <v>94</v>
      </c>
      <c r="H1046" t="s">
        <v>270</v>
      </c>
      <c r="I1046" t="s">
        <v>2525</v>
      </c>
      <c r="J1046">
        <v>3353</v>
      </c>
      <c r="K1046">
        <v>2020</v>
      </c>
      <c r="L1046" s="81">
        <v>44017</v>
      </c>
      <c r="M1046" t="s">
        <v>460</v>
      </c>
      <c r="N1046" t="s">
        <v>9</v>
      </c>
      <c r="O1046" t="s">
        <v>9</v>
      </c>
      <c r="P1046" t="s">
        <v>9</v>
      </c>
      <c r="Q1046" t="s">
        <v>9</v>
      </c>
    </row>
    <row r="1047" spans="1:17" x14ac:dyDescent="0.2">
      <c r="A1047" t="s">
        <v>449</v>
      </c>
      <c r="B1047" t="s">
        <v>2527</v>
      </c>
      <c r="C1047" t="s">
        <v>2527</v>
      </c>
      <c r="D1047" t="s">
        <v>2527</v>
      </c>
      <c r="E1047">
        <v>1</v>
      </c>
      <c r="F1047" t="s">
        <v>465</v>
      </c>
      <c r="G1047" t="s">
        <v>94</v>
      </c>
      <c r="H1047" t="s">
        <v>270</v>
      </c>
      <c r="I1047" t="s">
        <v>2525</v>
      </c>
      <c r="J1047">
        <v>3373</v>
      </c>
      <c r="K1047">
        <v>2020</v>
      </c>
      <c r="L1047" s="81">
        <v>44032</v>
      </c>
      <c r="M1047" t="s">
        <v>464</v>
      </c>
      <c r="N1047" t="s">
        <v>9</v>
      </c>
      <c r="O1047" t="s">
        <v>9</v>
      </c>
      <c r="P1047" t="s">
        <v>9</v>
      </c>
      <c r="Q1047" t="s">
        <v>9</v>
      </c>
    </row>
    <row r="1048" spans="1:17" x14ac:dyDescent="0.2">
      <c r="A1048" t="s">
        <v>449</v>
      </c>
      <c r="B1048" t="s">
        <v>2527</v>
      </c>
      <c r="C1048" t="s">
        <v>2527</v>
      </c>
      <c r="D1048" t="s">
        <v>2527</v>
      </c>
      <c r="E1048">
        <v>1</v>
      </c>
      <c r="F1048" t="s">
        <v>465</v>
      </c>
      <c r="G1048" t="s">
        <v>94</v>
      </c>
      <c r="H1048" t="s">
        <v>270</v>
      </c>
      <c r="I1048" t="s">
        <v>2525</v>
      </c>
      <c r="J1048">
        <v>3374</v>
      </c>
      <c r="K1048">
        <v>2020</v>
      </c>
      <c r="L1048" s="81">
        <v>44043</v>
      </c>
      <c r="M1048" t="s">
        <v>464</v>
      </c>
      <c r="N1048" t="s">
        <v>56</v>
      </c>
      <c r="O1048" t="s">
        <v>56</v>
      </c>
      <c r="P1048" t="s">
        <v>56</v>
      </c>
      <c r="Q1048" t="s">
        <v>56</v>
      </c>
    </row>
    <row r="1049" spans="1:17" x14ac:dyDescent="0.2">
      <c r="A1049" t="s">
        <v>449</v>
      </c>
      <c r="B1049" t="s">
        <v>2527</v>
      </c>
      <c r="C1049" t="s">
        <v>2527</v>
      </c>
      <c r="D1049" t="s">
        <v>2527</v>
      </c>
      <c r="E1049">
        <v>1</v>
      </c>
      <c r="F1049" t="s">
        <v>465</v>
      </c>
      <c r="G1049" t="s">
        <v>94</v>
      </c>
      <c r="H1049" t="s">
        <v>270</v>
      </c>
      <c r="I1049" t="s">
        <v>2525</v>
      </c>
      <c r="J1049">
        <v>3378</v>
      </c>
      <c r="K1049">
        <v>2020</v>
      </c>
      <c r="L1049" s="81">
        <v>44069</v>
      </c>
      <c r="M1049" t="s">
        <v>464</v>
      </c>
      <c r="N1049" t="s">
        <v>9</v>
      </c>
      <c r="O1049" t="s">
        <v>9</v>
      </c>
      <c r="P1049" t="s">
        <v>9</v>
      </c>
      <c r="Q1049" t="s">
        <v>9</v>
      </c>
    </row>
    <row r="1050" spans="1:17" x14ac:dyDescent="0.2">
      <c r="A1050" t="s">
        <v>449</v>
      </c>
      <c r="B1050" t="s">
        <v>2527</v>
      </c>
      <c r="C1050" t="s">
        <v>2527</v>
      </c>
      <c r="D1050" t="s">
        <v>2527</v>
      </c>
      <c r="E1050">
        <v>1</v>
      </c>
      <c r="F1050" t="s">
        <v>465</v>
      </c>
      <c r="G1050" t="s">
        <v>94</v>
      </c>
      <c r="H1050" t="s">
        <v>270</v>
      </c>
      <c r="I1050" t="s">
        <v>2525</v>
      </c>
      <c r="J1050">
        <v>3380</v>
      </c>
      <c r="K1050">
        <v>2020</v>
      </c>
      <c r="L1050" s="81">
        <v>44078</v>
      </c>
      <c r="M1050" t="s">
        <v>464</v>
      </c>
      <c r="N1050" t="s">
        <v>56</v>
      </c>
      <c r="O1050" t="s">
        <v>56</v>
      </c>
      <c r="P1050" t="s">
        <v>56</v>
      </c>
      <c r="Q1050" t="s">
        <v>56</v>
      </c>
    </row>
    <row r="1051" spans="1:17" x14ac:dyDescent="0.2">
      <c r="A1051" t="s">
        <v>449</v>
      </c>
      <c r="B1051" t="s">
        <v>2527</v>
      </c>
      <c r="C1051" t="s">
        <v>2527</v>
      </c>
      <c r="D1051" t="s">
        <v>2527</v>
      </c>
      <c r="E1051">
        <v>1</v>
      </c>
      <c r="F1051" t="s">
        <v>465</v>
      </c>
      <c r="G1051" t="s">
        <v>94</v>
      </c>
      <c r="H1051" t="s">
        <v>270</v>
      </c>
      <c r="I1051" t="s">
        <v>2525</v>
      </c>
      <c r="J1051">
        <v>3381</v>
      </c>
      <c r="K1051">
        <v>2020</v>
      </c>
      <c r="L1051" s="81">
        <v>44085</v>
      </c>
      <c r="M1051" t="s">
        <v>464</v>
      </c>
      <c r="N1051" t="s">
        <v>9</v>
      </c>
      <c r="O1051" t="s">
        <v>9</v>
      </c>
      <c r="P1051" t="s">
        <v>9</v>
      </c>
      <c r="Q1051" t="s">
        <v>9</v>
      </c>
    </row>
    <row r="1052" spans="1:17" x14ac:dyDescent="0.2">
      <c r="A1052" t="s">
        <v>449</v>
      </c>
      <c r="B1052" t="s">
        <v>2527</v>
      </c>
      <c r="C1052" t="s">
        <v>2527</v>
      </c>
      <c r="D1052" t="s">
        <v>2527</v>
      </c>
      <c r="E1052">
        <v>1</v>
      </c>
      <c r="F1052" t="s">
        <v>465</v>
      </c>
      <c r="G1052" t="s">
        <v>94</v>
      </c>
      <c r="H1052" t="s">
        <v>270</v>
      </c>
      <c r="I1052" t="s">
        <v>2525</v>
      </c>
      <c r="J1052">
        <v>3382</v>
      </c>
      <c r="K1052">
        <v>2020</v>
      </c>
      <c r="L1052" s="81">
        <v>44099</v>
      </c>
      <c r="M1052" t="s">
        <v>464</v>
      </c>
      <c r="N1052" t="s">
        <v>9</v>
      </c>
      <c r="O1052" t="s">
        <v>9</v>
      </c>
      <c r="P1052" t="s">
        <v>9</v>
      </c>
      <c r="Q1052" t="s">
        <v>9</v>
      </c>
    </row>
    <row r="1053" spans="1:17" x14ac:dyDescent="0.2">
      <c r="A1053" t="s">
        <v>449</v>
      </c>
      <c r="B1053" t="s">
        <v>2527</v>
      </c>
      <c r="C1053" t="s">
        <v>2527</v>
      </c>
      <c r="D1053" t="s">
        <v>2527</v>
      </c>
      <c r="E1053">
        <v>1</v>
      </c>
      <c r="F1053" t="s">
        <v>465</v>
      </c>
      <c r="G1053" t="s">
        <v>94</v>
      </c>
      <c r="H1053" t="s">
        <v>270</v>
      </c>
      <c r="I1053" t="s">
        <v>2525</v>
      </c>
      <c r="J1053">
        <v>3385</v>
      </c>
      <c r="K1053">
        <v>2020</v>
      </c>
      <c r="L1053" s="81">
        <v>44105</v>
      </c>
      <c r="M1053" t="s">
        <v>464</v>
      </c>
      <c r="N1053" t="s">
        <v>9</v>
      </c>
      <c r="O1053" t="s">
        <v>9</v>
      </c>
      <c r="P1053" t="s">
        <v>9</v>
      </c>
      <c r="Q1053" t="s">
        <v>9</v>
      </c>
    </row>
    <row r="1054" spans="1:17" x14ac:dyDescent="0.2">
      <c r="A1054" t="s">
        <v>449</v>
      </c>
      <c r="B1054" t="s">
        <v>2527</v>
      </c>
      <c r="C1054" t="s">
        <v>2527</v>
      </c>
      <c r="D1054" t="s">
        <v>2527</v>
      </c>
      <c r="E1054">
        <v>1</v>
      </c>
      <c r="F1054" t="s">
        <v>465</v>
      </c>
      <c r="G1054" t="s">
        <v>94</v>
      </c>
      <c r="H1054" t="s">
        <v>270</v>
      </c>
      <c r="I1054" t="s">
        <v>2525</v>
      </c>
      <c r="J1054">
        <v>3386</v>
      </c>
      <c r="K1054">
        <v>2020</v>
      </c>
      <c r="L1054" s="81">
        <v>44117</v>
      </c>
      <c r="M1054" t="s">
        <v>464</v>
      </c>
      <c r="N1054" t="s">
        <v>9</v>
      </c>
      <c r="O1054" t="s">
        <v>9</v>
      </c>
      <c r="P1054" t="s">
        <v>9</v>
      </c>
      <c r="Q1054" t="s">
        <v>9</v>
      </c>
    </row>
    <row r="1055" spans="1:17" x14ac:dyDescent="0.2">
      <c r="A1055" t="s">
        <v>449</v>
      </c>
      <c r="B1055" t="s">
        <v>2527</v>
      </c>
      <c r="C1055" t="s">
        <v>2527</v>
      </c>
      <c r="D1055" t="s">
        <v>2527</v>
      </c>
      <c r="E1055">
        <v>1</v>
      </c>
      <c r="F1055" t="s">
        <v>465</v>
      </c>
      <c r="G1055" t="s">
        <v>94</v>
      </c>
      <c r="H1055" t="s">
        <v>270</v>
      </c>
      <c r="I1055" t="s">
        <v>2525</v>
      </c>
      <c r="J1055">
        <v>3390</v>
      </c>
      <c r="K1055">
        <v>2020</v>
      </c>
      <c r="L1055" s="81">
        <v>44127</v>
      </c>
      <c r="M1055" t="s">
        <v>464</v>
      </c>
      <c r="N1055" t="s">
        <v>56</v>
      </c>
      <c r="O1055" t="s">
        <v>56</v>
      </c>
      <c r="P1055" t="s">
        <v>56</v>
      </c>
      <c r="Q1055" t="s">
        <v>56</v>
      </c>
    </row>
    <row r="1056" spans="1:17" x14ac:dyDescent="0.2">
      <c r="A1056" t="s">
        <v>449</v>
      </c>
      <c r="B1056" t="s">
        <v>2527</v>
      </c>
      <c r="C1056" t="s">
        <v>2527</v>
      </c>
      <c r="D1056" t="s">
        <v>2527</v>
      </c>
      <c r="E1056">
        <v>1</v>
      </c>
      <c r="F1056" t="s">
        <v>465</v>
      </c>
      <c r="G1056" t="s">
        <v>94</v>
      </c>
      <c r="H1056" t="s">
        <v>270</v>
      </c>
      <c r="I1056" t="s">
        <v>2525</v>
      </c>
      <c r="J1056">
        <v>3395</v>
      </c>
      <c r="K1056">
        <v>2020</v>
      </c>
      <c r="L1056" s="81">
        <v>44148</v>
      </c>
      <c r="M1056" t="s">
        <v>464</v>
      </c>
      <c r="N1056" t="s">
        <v>56</v>
      </c>
      <c r="O1056" t="s">
        <v>56</v>
      </c>
      <c r="P1056" t="s">
        <v>56</v>
      </c>
      <c r="Q1056" t="s">
        <v>56</v>
      </c>
    </row>
    <row r="1057" spans="1:17" x14ac:dyDescent="0.2">
      <c r="A1057" t="s">
        <v>449</v>
      </c>
      <c r="B1057" t="s">
        <v>2527</v>
      </c>
      <c r="C1057" t="s">
        <v>2527</v>
      </c>
      <c r="D1057" t="s">
        <v>2527</v>
      </c>
      <c r="E1057">
        <v>1</v>
      </c>
      <c r="F1057" t="s">
        <v>465</v>
      </c>
      <c r="G1057" t="s">
        <v>94</v>
      </c>
      <c r="H1057" t="s">
        <v>270</v>
      </c>
      <c r="I1057" t="s">
        <v>2525</v>
      </c>
      <c r="J1057">
        <v>3397</v>
      </c>
      <c r="K1057">
        <v>2020</v>
      </c>
      <c r="L1057" s="81">
        <v>44161</v>
      </c>
      <c r="M1057" t="s">
        <v>464</v>
      </c>
      <c r="N1057" t="s">
        <v>56</v>
      </c>
      <c r="O1057" t="s">
        <v>56</v>
      </c>
      <c r="P1057" t="s">
        <v>56</v>
      </c>
      <c r="Q1057" t="s">
        <v>56</v>
      </c>
    </row>
    <row r="1058" spans="1:17" x14ac:dyDescent="0.2">
      <c r="A1058" t="s">
        <v>1298</v>
      </c>
      <c r="B1058" t="s">
        <v>2528</v>
      </c>
      <c r="C1058" t="s">
        <v>2530</v>
      </c>
      <c r="D1058" t="s">
        <v>2539</v>
      </c>
      <c r="E1058">
        <v>4</v>
      </c>
      <c r="F1058" t="s">
        <v>1006</v>
      </c>
      <c r="G1058" t="s">
        <v>166</v>
      </c>
      <c r="H1058" t="s">
        <v>271</v>
      </c>
      <c r="I1058" t="s">
        <v>2523</v>
      </c>
      <c r="J1058">
        <v>4186</v>
      </c>
      <c r="K1058">
        <v>2020</v>
      </c>
      <c r="L1058" s="81">
        <v>43904</v>
      </c>
      <c r="M1058" s="3" t="s">
        <v>1307</v>
      </c>
      <c r="N1058" t="s">
        <v>9</v>
      </c>
      <c r="O1058" t="s">
        <v>9</v>
      </c>
      <c r="P1058" t="s">
        <v>9</v>
      </c>
      <c r="Q1058" t="s">
        <v>9</v>
      </c>
    </row>
    <row r="1059" spans="1:17" x14ac:dyDescent="0.2">
      <c r="A1059" t="s">
        <v>1298</v>
      </c>
      <c r="B1059" t="s">
        <v>2528</v>
      </c>
      <c r="C1059" t="s">
        <v>2530</v>
      </c>
      <c r="D1059" t="s">
        <v>2539</v>
      </c>
      <c r="E1059">
        <v>4</v>
      </c>
      <c r="F1059" t="s">
        <v>1006</v>
      </c>
      <c r="G1059" t="s">
        <v>166</v>
      </c>
      <c r="H1059" t="s">
        <v>271</v>
      </c>
      <c r="I1059" t="s">
        <v>2523</v>
      </c>
      <c r="J1059">
        <v>4221</v>
      </c>
      <c r="K1059">
        <v>2020</v>
      </c>
      <c r="L1059" s="81">
        <v>43917</v>
      </c>
      <c r="M1059" s="3" t="s">
        <v>1299</v>
      </c>
      <c r="N1059" t="s">
        <v>9</v>
      </c>
      <c r="O1059" t="s">
        <v>9</v>
      </c>
      <c r="P1059" t="s">
        <v>9</v>
      </c>
      <c r="Q1059" t="s">
        <v>9</v>
      </c>
    </row>
    <row r="1060" spans="1:17" x14ac:dyDescent="0.2">
      <c r="A1060" t="s">
        <v>1298</v>
      </c>
      <c r="B1060" t="s">
        <v>2528</v>
      </c>
      <c r="C1060" t="s">
        <v>2530</v>
      </c>
      <c r="D1060" t="s">
        <v>2539</v>
      </c>
      <c r="E1060">
        <v>4</v>
      </c>
      <c r="F1060" t="s">
        <v>1006</v>
      </c>
      <c r="G1060" t="s">
        <v>166</v>
      </c>
      <c r="H1060" t="s">
        <v>271</v>
      </c>
      <c r="I1060" t="s">
        <v>2523</v>
      </c>
      <c r="J1060">
        <v>4220</v>
      </c>
      <c r="K1060">
        <v>2020</v>
      </c>
      <c r="L1060" s="81">
        <v>43917</v>
      </c>
      <c r="M1060" s="4" t="s">
        <v>1300</v>
      </c>
      <c r="N1060" t="s">
        <v>9</v>
      </c>
      <c r="O1060" t="s">
        <v>9</v>
      </c>
      <c r="P1060" t="s">
        <v>9</v>
      </c>
      <c r="Q1060" t="s">
        <v>9</v>
      </c>
    </row>
    <row r="1061" spans="1:17" x14ac:dyDescent="0.2">
      <c r="A1061" t="s">
        <v>1298</v>
      </c>
      <c r="B1061" t="s">
        <v>2528</v>
      </c>
      <c r="C1061" t="s">
        <v>2530</v>
      </c>
      <c r="D1061" t="s">
        <v>2539</v>
      </c>
      <c r="E1061">
        <v>4</v>
      </c>
      <c r="F1061" t="s">
        <v>1006</v>
      </c>
      <c r="G1061" t="s">
        <v>166</v>
      </c>
      <c r="H1061" t="s">
        <v>271</v>
      </c>
      <c r="I1061" t="s">
        <v>2523</v>
      </c>
      <c r="J1061">
        <v>4230</v>
      </c>
      <c r="K1061">
        <v>2020</v>
      </c>
      <c r="L1061" s="81">
        <v>43956</v>
      </c>
      <c r="M1061" s="3" t="s">
        <v>1305</v>
      </c>
      <c r="N1061" t="s">
        <v>918</v>
      </c>
      <c r="O1061" t="s">
        <v>2584</v>
      </c>
      <c r="P1061" t="s">
        <v>70</v>
      </c>
      <c r="Q1061" t="s">
        <v>2614</v>
      </c>
    </row>
    <row r="1062" spans="1:17" x14ac:dyDescent="0.2">
      <c r="A1062" t="s">
        <v>1298</v>
      </c>
      <c r="B1062" t="s">
        <v>2528</v>
      </c>
      <c r="C1062" t="s">
        <v>2530</v>
      </c>
      <c r="D1062" t="s">
        <v>2539</v>
      </c>
      <c r="E1062">
        <v>4</v>
      </c>
      <c r="F1062" t="s">
        <v>1006</v>
      </c>
      <c r="G1062" t="s">
        <v>166</v>
      </c>
      <c r="H1062" t="s">
        <v>271</v>
      </c>
      <c r="I1062" t="s">
        <v>2523</v>
      </c>
      <c r="J1062">
        <v>4229</v>
      </c>
      <c r="K1062">
        <v>2020</v>
      </c>
      <c r="L1062" s="81">
        <v>43956</v>
      </c>
      <c r="M1062" s="3" t="s">
        <v>1306</v>
      </c>
      <c r="N1062" t="s">
        <v>919</v>
      </c>
      <c r="O1062" t="s">
        <v>2572</v>
      </c>
      <c r="P1062" t="s">
        <v>70</v>
      </c>
      <c r="Q1062" t="s">
        <v>2614</v>
      </c>
    </row>
    <row r="1063" spans="1:17" x14ac:dyDescent="0.2">
      <c r="A1063" t="s">
        <v>1298</v>
      </c>
      <c r="B1063" t="s">
        <v>2528</v>
      </c>
      <c r="C1063" t="s">
        <v>2530</v>
      </c>
      <c r="D1063" t="s">
        <v>2539</v>
      </c>
      <c r="E1063">
        <v>4</v>
      </c>
      <c r="F1063" t="s">
        <v>1006</v>
      </c>
      <c r="G1063" t="s">
        <v>166</v>
      </c>
      <c r="H1063" t="s">
        <v>271</v>
      </c>
      <c r="I1063" t="s">
        <v>2523</v>
      </c>
      <c r="J1063">
        <v>4233</v>
      </c>
      <c r="K1063">
        <v>2020</v>
      </c>
      <c r="L1063" s="81">
        <v>43957</v>
      </c>
      <c r="M1063" s="3" t="s">
        <v>1304</v>
      </c>
      <c r="N1063" t="s">
        <v>918</v>
      </c>
      <c r="O1063" t="s">
        <v>2581</v>
      </c>
      <c r="P1063" t="s">
        <v>70</v>
      </c>
      <c r="Q1063" t="s">
        <v>2614</v>
      </c>
    </row>
    <row r="1064" spans="1:17" x14ac:dyDescent="0.2">
      <c r="A1064" t="s">
        <v>1298</v>
      </c>
      <c r="B1064" t="s">
        <v>2528</v>
      </c>
      <c r="C1064" t="s">
        <v>2530</v>
      </c>
      <c r="D1064" t="s">
        <v>2539</v>
      </c>
      <c r="E1064">
        <v>4</v>
      </c>
      <c r="F1064" t="s">
        <v>1006</v>
      </c>
      <c r="G1064" t="s">
        <v>166</v>
      </c>
      <c r="H1064" t="s">
        <v>271</v>
      </c>
      <c r="I1064" t="s">
        <v>2523</v>
      </c>
      <c r="J1064">
        <v>4234</v>
      </c>
      <c r="K1064">
        <v>2020</v>
      </c>
      <c r="L1064" s="81">
        <v>43959</v>
      </c>
      <c r="M1064" s="3" t="s">
        <v>1303</v>
      </c>
      <c r="N1064" t="s">
        <v>9</v>
      </c>
      <c r="O1064" t="s">
        <v>9</v>
      </c>
      <c r="P1064" t="s">
        <v>9</v>
      </c>
      <c r="Q1064" t="s">
        <v>9</v>
      </c>
    </row>
    <row r="1065" spans="1:17" x14ac:dyDescent="0.2">
      <c r="A1065" t="s">
        <v>1298</v>
      </c>
      <c r="B1065" t="s">
        <v>2528</v>
      </c>
      <c r="C1065" t="s">
        <v>2530</v>
      </c>
      <c r="D1065" t="s">
        <v>2539</v>
      </c>
      <c r="E1065">
        <v>4</v>
      </c>
      <c r="F1065" t="s">
        <v>1006</v>
      </c>
      <c r="G1065" t="s">
        <v>166</v>
      </c>
      <c r="H1065" t="s">
        <v>271</v>
      </c>
      <c r="I1065" t="s">
        <v>2523</v>
      </c>
      <c r="J1065">
        <v>4238</v>
      </c>
      <c r="K1065">
        <v>2020</v>
      </c>
      <c r="L1065" s="81">
        <v>43965</v>
      </c>
      <c r="M1065" s="4" t="s">
        <v>1301</v>
      </c>
      <c r="N1065" t="s">
        <v>9</v>
      </c>
      <c r="O1065" t="s">
        <v>9</v>
      </c>
      <c r="P1065" t="s">
        <v>9</v>
      </c>
      <c r="Q1065" t="s">
        <v>9</v>
      </c>
    </row>
    <row r="1066" spans="1:17" x14ac:dyDescent="0.2">
      <c r="A1066" t="s">
        <v>1298</v>
      </c>
      <c r="B1066" t="s">
        <v>2528</v>
      </c>
      <c r="C1066" t="s">
        <v>2530</v>
      </c>
      <c r="D1066" t="s">
        <v>2539</v>
      </c>
      <c r="E1066">
        <v>4</v>
      </c>
      <c r="F1066" t="s">
        <v>1006</v>
      </c>
      <c r="G1066" t="s">
        <v>166</v>
      </c>
      <c r="H1066" t="s">
        <v>271</v>
      </c>
      <c r="I1066" t="s">
        <v>2523</v>
      </c>
      <c r="J1066">
        <v>4237</v>
      </c>
      <c r="K1066">
        <v>2020</v>
      </c>
      <c r="L1066" s="81">
        <v>43965</v>
      </c>
      <c r="M1066" s="3" t="s">
        <v>1302</v>
      </c>
      <c r="N1066" t="s">
        <v>919</v>
      </c>
      <c r="O1066" t="s">
        <v>2572</v>
      </c>
      <c r="P1066" t="s">
        <v>70</v>
      </c>
      <c r="Q1066" t="s">
        <v>2614</v>
      </c>
    </row>
    <row r="1067" spans="1:17" x14ac:dyDescent="0.2">
      <c r="A1067" t="s">
        <v>1298</v>
      </c>
      <c r="B1067" t="s">
        <v>2528</v>
      </c>
      <c r="C1067" t="s">
        <v>2530</v>
      </c>
      <c r="D1067" t="s">
        <v>2539</v>
      </c>
      <c r="E1067">
        <v>4</v>
      </c>
      <c r="F1067" t="s">
        <v>1006</v>
      </c>
      <c r="G1067" t="s">
        <v>166</v>
      </c>
      <c r="H1067" t="s">
        <v>271</v>
      </c>
      <c r="I1067" t="s">
        <v>2523</v>
      </c>
      <c r="J1067">
        <v>4240</v>
      </c>
      <c r="K1067">
        <v>2020</v>
      </c>
      <c r="L1067" s="81">
        <v>43969</v>
      </c>
      <c r="M1067" s="3" t="s">
        <v>1308</v>
      </c>
      <c r="N1067" t="s">
        <v>919</v>
      </c>
      <c r="O1067" t="s">
        <v>2573</v>
      </c>
      <c r="P1067" t="s">
        <v>70</v>
      </c>
      <c r="Q1067" t="s">
        <v>2614</v>
      </c>
    </row>
    <row r="1068" spans="1:17" x14ac:dyDescent="0.2">
      <c r="A1068" t="s">
        <v>1298</v>
      </c>
      <c r="B1068" t="s">
        <v>2528</v>
      </c>
      <c r="C1068" t="s">
        <v>2530</v>
      </c>
      <c r="D1068" t="s">
        <v>2539</v>
      </c>
      <c r="E1068">
        <v>4</v>
      </c>
      <c r="F1068" t="s">
        <v>1006</v>
      </c>
      <c r="G1068" t="s">
        <v>166</v>
      </c>
      <c r="H1068" t="s">
        <v>271</v>
      </c>
      <c r="I1068" t="s">
        <v>2523</v>
      </c>
      <c r="J1068">
        <v>4242</v>
      </c>
      <c r="K1068">
        <v>2020</v>
      </c>
      <c r="L1068" s="81">
        <v>43970</v>
      </c>
      <c r="M1068" s="3" t="s">
        <v>1309</v>
      </c>
      <c r="N1068" t="s">
        <v>9</v>
      </c>
      <c r="O1068" t="s">
        <v>9</v>
      </c>
      <c r="P1068" t="s">
        <v>9</v>
      </c>
      <c r="Q1068" t="s">
        <v>9</v>
      </c>
    </row>
    <row r="1069" spans="1:17" x14ac:dyDescent="0.2">
      <c r="A1069" t="s">
        <v>1298</v>
      </c>
      <c r="B1069" t="s">
        <v>2528</v>
      </c>
      <c r="C1069" t="s">
        <v>2530</v>
      </c>
      <c r="D1069" t="s">
        <v>2539</v>
      </c>
      <c r="E1069">
        <v>4</v>
      </c>
      <c r="F1069" t="s">
        <v>1006</v>
      </c>
      <c r="G1069" t="s">
        <v>166</v>
      </c>
      <c r="H1069" t="s">
        <v>271</v>
      </c>
      <c r="I1069" t="s">
        <v>2523</v>
      </c>
      <c r="J1069">
        <v>4244</v>
      </c>
      <c r="K1069">
        <v>2020</v>
      </c>
      <c r="L1069" s="81">
        <v>43972</v>
      </c>
      <c r="M1069" s="3" t="s">
        <v>1310</v>
      </c>
      <c r="N1069" t="s">
        <v>9</v>
      </c>
      <c r="O1069" t="s">
        <v>9</v>
      </c>
      <c r="P1069" t="s">
        <v>9</v>
      </c>
      <c r="Q1069" t="s">
        <v>9</v>
      </c>
    </row>
    <row r="1070" spans="1:17" x14ac:dyDescent="0.2">
      <c r="A1070" t="s">
        <v>1298</v>
      </c>
      <c r="B1070" t="s">
        <v>2528</v>
      </c>
      <c r="C1070" t="s">
        <v>2530</v>
      </c>
      <c r="D1070" t="s">
        <v>2539</v>
      </c>
      <c r="E1070">
        <v>4</v>
      </c>
      <c r="F1070" t="s">
        <v>1006</v>
      </c>
      <c r="G1070" t="s">
        <v>166</v>
      </c>
      <c r="H1070" t="s">
        <v>271</v>
      </c>
      <c r="I1070" t="s">
        <v>2523</v>
      </c>
      <c r="J1070">
        <v>4245</v>
      </c>
      <c r="K1070">
        <v>2020</v>
      </c>
      <c r="L1070" s="81">
        <v>43972</v>
      </c>
      <c r="M1070" s="3" t="s">
        <v>1311</v>
      </c>
      <c r="N1070" t="s">
        <v>9</v>
      </c>
      <c r="O1070" t="s">
        <v>9</v>
      </c>
      <c r="P1070" t="s">
        <v>9</v>
      </c>
      <c r="Q1070" t="s">
        <v>9</v>
      </c>
    </row>
    <row r="1071" spans="1:17" x14ac:dyDescent="0.2">
      <c r="A1071" t="s">
        <v>1298</v>
      </c>
      <c r="B1071" t="s">
        <v>2528</v>
      </c>
      <c r="C1071" t="s">
        <v>2530</v>
      </c>
      <c r="D1071" t="s">
        <v>2539</v>
      </c>
      <c r="E1071">
        <v>4</v>
      </c>
      <c r="F1071" t="s">
        <v>1006</v>
      </c>
      <c r="G1071" t="s">
        <v>166</v>
      </c>
      <c r="H1071" t="s">
        <v>271</v>
      </c>
      <c r="I1071" t="s">
        <v>2523</v>
      </c>
      <c r="J1071">
        <v>4247</v>
      </c>
      <c r="K1071">
        <v>2020</v>
      </c>
      <c r="L1071" s="81">
        <v>43979</v>
      </c>
      <c r="M1071" s="3" t="s">
        <v>1312</v>
      </c>
      <c r="N1071" t="s">
        <v>919</v>
      </c>
      <c r="O1071" t="s">
        <v>2572</v>
      </c>
      <c r="P1071" t="s">
        <v>70</v>
      </c>
      <c r="Q1071" t="s">
        <v>2614</v>
      </c>
    </row>
    <row r="1072" spans="1:17" x14ac:dyDescent="0.2">
      <c r="A1072" t="s">
        <v>1298</v>
      </c>
      <c r="B1072" t="s">
        <v>2528</v>
      </c>
      <c r="C1072" t="s">
        <v>2530</v>
      </c>
      <c r="D1072" t="s">
        <v>2539</v>
      </c>
      <c r="E1072">
        <v>4</v>
      </c>
      <c r="F1072" t="s">
        <v>1006</v>
      </c>
      <c r="G1072" t="s">
        <v>166</v>
      </c>
      <c r="H1072" t="s">
        <v>271</v>
      </c>
      <c r="I1072" t="s">
        <v>2523</v>
      </c>
      <c r="J1072">
        <v>4248</v>
      </c>
      <c r="K1072">
        <v>2020</v>
      </c>
      <c r="L1072" s="81">
        <v>43979</v>
      </c>
      <c r="M1072" s="3" t="s">
        <v>1313</v>
      </c>
      <c r="N1072" t="s">
        <v>9</v>
      </c>
      <c r="O1072" t="s">
        <v>9</v>
      </c>
      <c r="P1072" t="s">
        <v>9</v>
      </c>
      <c r="Q1072" t="s">
        <v>9</v>
      </c>
    </row>
    <row r="1073" spans="1:17" x14ac:dyDescent="0.2">
      <c r="A1073" t="s">
        <v>1298</v>
      </c>
      <c r="B1073" t="s">
        <v>2528</v>
      </c>
      <c r="C1073" t="s">
        <v>2530</v>
      </c>
      <c r="D1073" t="s">
        <v>2539</v>
      </c>
      <c r="E1073">
        <v>4</v>
      </c>
      <c r="F1073" t="s">
        <v>1006</v>
      </c>
      <c r="G1073" t="s">
        <v>166</v>
      </c>
      <c r="H1073" t="s">
        <v>271</v>
      </c>
      <c r="I1073" t="s">
        <v>2523</v>
      </c>
      <c r="J1073">
        <v>4251</v>
      </c>
      <c r="K1073">
        <v>2020</v>
      </c>
      <c r="L1073" s="81">
        <v>43984</v>
      </c>
      <c r="M1073" s="3" t="s">
        <v>1314</v>
      </c>
      <c r="N1073" t="s">
        <v>919</v>
      </c>
      <c r="O1073" t="s">
        <v>2571</v>
      </c>
      <c r="P1073" t="s">
        <v>70</v>
      </c>
      <c r="Q1073" t="s">
        <v>2614</v>
      </c>
    </row>
    <row r="1074" spans="1:17" x14ac:dyDescent="0.2">
      <c r="A1074" t="s">
        <v>1298</v>
      </c>
      <c r="B1074" t="s">
        <v>2528</v>
      </c>
      <c r="C1074" t="s">
        <v>2530</v>
      </c>
      <c r="D1074" t="s">
        <v>2539</v>
      </c>
      <c r="E1074">
        <v>4</v>
      </c>
      <c r="F1074" t="s">
        <v>1006</v>
      </c>
      <c r="G1074" t="s">
        <v>166</v>
      </c>
      <c r="H1074" t="s">
        <v>271</v>
      </c>
      <c r="I1074" t="s">
        <v>2523</v>
      </c>
      <c r="J1074">
        <v>4255</v>
      </c>
      <c r="K1074">
        <v>2020</v>
      </c>
      <c r="L1074" s="81">
        <v>43984</v>
      </c>
      <c r="M1074" s="3" t="s">
        <v>1315</v>
      </c>
      <c r="N1074" t="s">
        <v>56</v>
      </c>
      <c r="O1074" t="s">
        <v>56</v>
      </c>
      <c r="P1074" t="s">
        <v>56</v>
      </c>
      <c r="Q1074" t="s">
        <v>56</v>
      </c>
    </row>
    <row r="1075" spans="1:17" x14ac:dyDescent="0.2">
      <c r="A1075" t="s">
        <v>1298</v>
      </c>
      <c r="B1075" t="s">
        <v>2528</v>
      </c>
      <c r="C1075" t="s">
        <v>2530</v>
      </c>
      <c r="D1075" t="s">
        <v>2539</v>
      </c>
      <c r="E1075">
        <v>4</v>
      </c>
      <c r="F1075" t="s">
        <v>1006</v>
      </c>
      <c r="G1075" t="s">
        <v>166</v>
      </c>
      <c r="H1075" t="s">
        <v>271</v>
      </c>
      <c r="I1075" t="s">
        <v>2523</v>
      </c>
      <c r="J1075">
        <v>4258</v>
      </c>
      <c r="K1075">
        <v>2020</v>
      </c>
      <c r="L1075" s="81">
        <v>43994</v>
      </c>
      <c r="M1075" s="3" t="s">
        <v>1316</v>
      </c>
      <c r="N1075" t="s">
        <v>56</v>
      </c>
      <c r="O1075" t="s">
        <v>56</v>
      </c>
      <c r="P1075" t="s">
        <v>56</v>
      </c>
      <c r="Q1075" t="s">
        <v>56</v>
      </c>
    </row>
    <row r="1076" spans="1:17" x14ac:dyDescent="0.2">
      <c r="A1076" t="s">
        <v>1298</v>
      </c>
      <c r="B1076" t="s">
        <v>2528</v>
      </c>
      <c r="C1076" t="s">
        <v>2530</v>
      </c>
      <c r="D1076" t="s">
        <v>2539</v>
      </c>
      <c r="E1076">
        <v>4</v>
      </c>
      <c r="F1076" t="s">
        <v>1006</v>
      </c>
      <c r="G1076" t="s">
        <v>166</v>
      </c>
      <c r="H1076" t="s">
        <v>271</v>
      </c>
      <c r="I1076" t="s">
        <v>2523</v>
      </c>
      <c r="J1076">
        <v>4267</v>
      </c>
      <c r="K1076">
        <v>2020</v>
      </c>
      <c r="L1076" s="81">
        <v>44007</v>
      </c>
      <c r="M1076" s="3" t="s">
        <v>1317</v>
      </c>
      <c r="N1076" t="s">
        <v>56</v>
      </c>
      <c r="O1076" t="s">
        <v>56</v>
      </c>
      <c r="P1076" t="s">
        <v>56</v>
      </c>
      <c r="Q1076" t="s">
        <v>56</v>
      </c>
    </row>
    <row r="1077" spans="1:17" x14ac:dyDescent="0.2">
      <c r="A1077" t="s">
        <v>1298</v>
      </c>
      <c r="B1077" t="s">
        <v>2528</v>
      </c>
      <c r="C1077" t="s">
        <v>2530</v>
      </c>
      <c r="D1077" t="s">
        <v>2539</v>
      </c>
      <c r="E1077">
        <v>4</v>
      </c>
      <c r="F1077" t="s">
        <v>1006</v>
      </c>
      <c r="G1077" t="s">
        <v>166</v>
      </c>
      <c r="H1077" t="s">
        <v>271</v>
      </c>
      <c r="I1077" t="s">
        <v>2523</v>
      </c>
      <c r="J1077">
        <v>4340</v>
      </c>
      <c r="K1077">
        <v>2020</v>
      </c>
      <c r="L1077" s="81">
        <v>44124</v>
      </c>
      <c r="M1077" s="3" t="s">
        <v>1318</v>
      </c>
      <c r="N1077" t="s">
        <v>56</v>
      </c>
      <c r="O1077" t="s">
        <v>56</v>
      </c>
      <c r="P1077" t="s">
        <v>56</v>
      </c>
      <c r="Q1077" t="s">
        <v>56</v>
      </c>
    </row>
    <row r="1078" spans="1:17" x14ac:dyDescent="0.2">
      <c r="A1078" t="s">
        <v>1298</v>
      </c>
      <c r="B1078" t="s">
        <v>2528</v>
      </c>
      <c r="C1078" t="s">
        <v>2530</v>
      </c>
      <c r="D1078" t="s">
        <v>2539</v>
      </c>
      <c r="E1078">
        <v>4</v>
      </c>
      <c r="F1078" t="s">
        <v>1006</v>
      </c>
      <c r="G1078" t="s">
        <v>166</v>
      </c>
      <c r="H1078" t="s">
        <v>271</v>
      </c>
      <c r="I1078" t="s">
        <v>2523</v>
      </c>
      <c r="J1078">
        <v>4378</v>
      </c>
      <c r="K1078">
        <v>2020</v>
      </c>
      <c r="L1078" s="81">
        <v>44162</v>
      </c>
      <c r="M1078" s="3" t="s">
        <v>1319</v>
      </c>
      <c r="N1078" t="s">
        <v>56</v>
      </c>
      <c r="O1078" t="s">
        <v>56</v>
      </c>
      <c r="P1078" t="s">
        <v>56</v>
      </c>
      <c r="Q1078" t="s">
        <v>56</v>
      </c>
    </row>
    <row r="1079" spans="1:17" x14ac:dyDescent="0.2">
      <c r="A1079" t="s">
        <v>781</v>
      </c>
      <c r="B1079" t="s">
        <v>2527</v>
      </c>
      <c r="C1079" t="s">
        <v>2527</v>
      </c>
      <c r="D1079" t="s">
        <v>2527</v>
      </c>
      <c r="E1079">
        <v>2</v>
      </c>
      <c r="F1079" t="s">
        <v>782</v>
      </c>
      <c r="G1079" t="s">
        <v>783</v>
      </c>
      <c r="H1079" t="s">
        <v>272</v>
      </c>
      <c r="I1079" t="s">
        <v>2523</v>
      </c>
      <c r="J1079">
        <v>497</v>
      </c>
      <c r="K1079">
        <v>2020</v>
      </c>
      <c r="L1079" s="81">
        <v>43903</v>
      </c>
      <c r="M1079" t="s">
        <v>784</v>
      </c>
      <c r="N1079" t="s">
        <v>9</v>
      </c>
      <c r="O1079" t="s">
        <v>9</v>
      </c>
      <c r="P1079" t="s">
        <v>9</v>
      </c>
      <c r="Q1079" t="s">
        <v>9</v>
      </c>
    </row>
    <row r="1080" spans="1:17" x14ac:dyDescent="0.2">
      <c r="A1080" t="s">
        <v>781</v>
      </c>
      <c r="B1080" t="s">
        <v>2527</v>
      </c>
      <c r="C1080" t="s">
        <v>2527</v>
      </c>
      <c r="D1080" t="s">
        <v>2527</v>
      </c>
      <c r="E1080">
        <v>2</v>
      </c>
      <c r="F1080" t="s">
        <v>782</v>
      </c>
      <c r="G1080" t="s">
        <v>783</v>
      </c>
      <c r="H1080" t="s">
        <v>272</v>
      </c>
      <c r="I1080" t="s">
        <v>2523</v>
      </c>
      <c r="J1080">
        <v>498</v>
      </c>
      <c r="K1080">
        <v>2020</v>
      </c>
      <c r="L1080" s="81">
        <v>43906</v>
      </c>
      <c r="M1080" t="s">
        <v>785</v>
      </c>
      <c r="N1080" t="s">
        <v>919</v>
      </c>
      <c r="O1080" t="s">
        <v>2572</v>
      </c>
      <c r="P1080" t="s">
        <v>70</v>
      </c>
      <c r="Q1080" t="s">
        <v>2614</v>
      </c>
    </row>
    <row r="1081" spans="1:17" x14ac:dyDescent="0.2">
      <c r="A1081" t="s">
        <v>781</v>
      </c>
      <c r="B1081" t="s">
        <v>2527</v>
      </c>
      <c r="C1081" t="s">
        <v>2527</v>
      </c>
      <c r="D1081" t="s">
        <v>2527</v>
      </c>
      <c r="E1081">
        <v>2</v>
      </c>
      <c r="F1081" t="s">
        <v>782</v>
      </c>
      <c r="G1081" t="s">
        <v>783</v>
      </c>
      <c r="H1081" t="s">
        <v>272</v>
      </c>
      <c r="I1081" t="s">
        <v>2523</v>
      </c>
      <c r="J1081">
        <v>499</v>
      </c>
      <c r="K1081">
        <v>2020</v>
      </c>
      <c r="L1081" s="81">
        <v>43908</v>
      </c>
      <c r="M1081" t="s">
        <v>786</v>
      </c>
      <c r="N1081" t="s">
        <v>9</v>
      </c>
      <c r="O1081" t="s">
        <v>9</v>
      </c>
      <c r="P1081" t="s">
        <v>9</v>
      </c>
      <c r="Q1081" t="s">
        <v>9</v>
      </c>
    </row>
    <row r="1082" spans="1:17" x14ac:dyDescent="0.2">
      <c r="A1082" t="s">
        <v>781</v>
      </c>
      <c r="B1082" t="s">
        <v>2527</v>
      </c>
      <c r="C1082" t="s">
        <v>2527</v>
      </c>
      <c r="D1082" t="s">
        <v>2527</v>
      </c>
      <c r="E1082">
        <v>2</v>
      </c>
      <c r="F1082" t="s">
        <v>782</v>
      </c>
      <c r="G1082" t="s">
        <v>783</v>
      </c>
      <c r="H1082" t="s">
        <v>272</v>
      </c>
      <c r="I1082" t="s">
        <v>2523</v>
      </c>
      <c r="J1082">
        <v>502</v>
      </c>
      <c r="K1082">
        <v>2020</v>
      </c>
      <c r="L1082" s="81">
        <v>43913</v>
      </c>
      <c r="M1082" t="s">
        <v>787</v>
      </c>
      <c r="N1082" t="s">
        <v>28</v>
      </c>
      <c r="O1082" t="s">
        <v>28</v>
      </c>
      <c r="P1082" t="s">
        <v>70</v>
      </c>
      <c r="Q1082" t="s">
        <v>2614</v>
      </c>
    </row>
    <row r="1083" spans="1:17" x14ac:dyDescent="0.2">
      <c r="A1083" t="s">
        <v>781</v>
      </c>
      <c r="B1083" t="s">
        <v>2527</v>
      </c>
      <c r="C1083" t="s">
        <v>2527</v>
      </c>
      <c r="D1083" t="s">
        <v>2527</v>
      </c>
      <c r="E1083">
        <v>2</v>
      </c>
      <c r="F1083" t="s">
        <v>782</v>
      </c>
      <c r="G1083" t="s">
        <v>783</v>
      </c>
      <c r="H1083" t="s">
        <v>272</v>
      </c>
      <c r="I1083" t="s">
        <v>2523</v>
      </c>
      <c r="J1083">
        <v>503</v>
      </c>
      <c r="K1083">
        <v>2020</v>
      </c>
      <c r="L1083" s="81">
        <v>43913</v>
      </c>
      <c r="M1083" t="s">
        <v>788</v>
      </c>
      <c r="N1083" t="s">
        <v>28</v>
      </c>
      <c r="O1083" t="s">
        <v>28</v>
      </c>
      <c r="P1083" t="s">
        <v>70</v>
      </c>
      <c r="Q1083" t="s">
        <v>2614</v>
      </c>
    </row>
    <row r="1084" spans="1:17" x14ac:dyDescent="0.2">
      <c r="A1084" t="s">
        <v>781</v>
      </c>
      <c r="B1084" t="s">
        <v>2527</v>
      </c>
      <c r="C1084" t="s">
        <v>2527</v>
      </c>
      <c r="D1084" t="s">
        <v>2527</v>
      </c>
      <c r="E1084">
        <v>2</v>
      </c>
      <c r="F1084" t="s">
        <v>782</v>
      </c>
      <c r="G1084" t="s">
        <v>783</v>
      </c>
      <c r="H1084" t="s">
        <v>272</v>
      </c>
      <c r="I1084" t="s">
        <v>2523</v>
      </c>
      <c r="J1084">
        <v>506</v>
      </c>
      <c r="K1084">
        <v>2020</v>
      </c>
      <c r="L1084" s="81">
        <v>43913</v>
      </c>
      <c r="M1084" t="s">
        <v>789</v>
      </c>
      <c r="N1084" t="s">
        <v>9</v>
      </c>
      <c r="O1084" t="s">
        <v>9</v>
      </c>
      <c r="P1084" t="s">
        <v>9</v>
      </c>
      <c r="Q1084" t="s">
        <v>9</v>
      </c>
    </row>
    <row r="1085" spans="1:17" x14ac:dyDescent="0.2">
      <c r="A1085" t="s">
        <v>781</v>
      </c>
      <c r="B1085" t="s">
        <v>2527</v>
      </c>
      <c r="C1085" t="s">
        <v>2527</v>
      </c>
      <c r="D1085" t="s">
        <v>2527</v>
      </c>
      <c r="E1085">
        <v>2</v>
      </c>
      <c r="F1085" t="s">
        <v>782</v>
      </c>
      <c r="G1085" t="s">
        <v>783</v>
      </c>
      <c r="H1085" t="s">
        <v>272</v>
      </c>
      <c r="I1085" t="s">
        <v>2523</v>
      </c>
      <c r="J1085">
        <v>515</v>
      </c>
      <c r="K1085">
        <v>2020</v>
      </c>
      <c r="L1085" s="81">
        <v>43921</v>
      </c>
      <c r="M1085" t="s">
        <v>790</v>
      </c>
      <c r="N1085" t="s">
        <v>9</v>
      </c>
      <c r="O1085" t="s">
        <v>9</v>
      </c>
      <c r="P1085" t="s">
        <v>9</v>
      </c>
      <c r="Q1085" t="s">
        <v>9</v>
      </c>
    </row>
    <row r="1086" spans="1:17" x14ac:dyDescent="0.2">
      <c r="A1086" t="s">
        <v>781</v>
      </c>
      <c r="B1086" t="s">
        <v>2527</v>
      </c>
      <c r="C1086" t="s">
        <v>2527</v>
      </c>
      <c r="D1086" t="s">
        <v>2527</v>
      </c>
      <c r="E1086">
        <v>2</v>
      </c>
      <c r="F1086" t="s">
        <v>782</v>
      </c>
      <c r="G1086" t="s">
        <v>783</v>
      </c>
      <c r="H1086" t="s">
        <v>272</v>
      </c>
      <c r="I1086" t="s">
        <v>2523</v>
      </c>
      <c r="J1086">
        <v>517</v>
      </c>
      <c r="K1086">
        <v>2020</v>
      </c>
      <c r="L1086" s="81">
        <v>43924</v>
      </c>
      <c r="M1086" t="s">
        <v>791</v>
      </c>
      <c r="N1086" t="s">
        <v>9</v>
      </c>
      <c r="O1086" t="s">
        <v>9</v>
      </c>
      <c r="P1086" t="s">
        <v>9</v>
      </c>
      <c r="Q1086" t="s">
        <v>9</v>
      </c>
    </row>
    <row r="1087" spans="1:17" x14ac:dyDescent="0.2">
      <c r="A1087" t="s">
        <v>781</v>
      </c>
      <c r="B1087" t="s">
        <v>2527</v>
      </c>
      <c r="C1087" t="s">
        <v>2527</v>
      </c>
      <c r="D1087" t="s">
        <v>2527</v>
      </c>
      <c r="E1087">
        <v>2</v>
      </c>
      <c r="F1087" t="s">
        <v>782</v>
      </c>
      <c r="G1087" t="s">
        <v>783</v>
      </c>
      <c r="H1087" t="s">
        <v>272</v>
      </c>
      <c r="I1087" t="s">
        <v>2523</v>
      </c>
      <c r="J1087">
        <v>519</v>
      </c>
      <c r="K1087">
        <v>2020</v>
      </c>
      <c r="L1087" s="81">
        <v>43934</v>
      </c>
      <c r="M1087" t="s">
        <v>792</v>
      </c>
      <c r="N1087" t="s">
        <v>9</v>
      </c>
      <c r="O1087" t="s">
        <v>9</v>
      </c>
      <c r="P1087" t="s">
        <v>9</v>
      </c>
      <c r="Q1087" t="s">
        <v>9</v>
      </c>
    </row>
    <row r="1088" spans="1:17" x14ac:dyDescent="0.2">
      <c r="A1088" t="s">
        <v>781</v>
      </c>
      <c r="B1088" t="s">
        <v>2527</v>
      </c>
      <c r="C1088" t="s">
        <v>2527</v>
      </c>
      <c r="D1088" t="s">
        <v>2527</v>
      </c>
      <c r="E1088">
        <v>2</v>
      </c>
      <c r="F1088" t="s">
        <v>782</v>
      </c>
      <c r="G1088" t="s">
        <v>783</v>
      </c>
      <c r="H1088" t="s">
        <v>272</v>
      </c>
      <c r="I1088" t="s">
        <v>2523</v>
      </c>
      <c r="J1088">
        <v>520</v>
      </c>
      <c r="K1088">
        <v>2020</v>
      </c>
      <c r="L1088" s="81">
        <v>43934</v>
      </c>
      <c r="M1088" t="s">
        <v>793</v>
      </c>
      <c r="N1088" t="s">
        <v>9</v>
      </c>
      <c r="O1088" t="s">
        <v>9</v>
      </c>
      <c r="P1088" t="s">
        <v>9</v>
      </c>
      <c r="Q1088" t="s">
        <v>9</v>
      </c>
    </row>
    <row r="1089" spans="1:17" x14ac:dyDescent="0.2">
      <c r="A1089" t="s">
        <v>781</v>
      </c>
      <c r="B1089" t="s">
        <v>2527</v>
      </c>
      <c r="C1089" t="s">
        <v>2527</v>
      </c>
      <c r="D1089" t="s">
        <v>2527</v>
      </c>
      <c r="E1089">
        <v>2</v>
      </c>
      <c r="F1089" t="s">
        <v>782</v>
      </c>
      <c r="G1089" t="s">
        <v>783</v>
      </c>
      <c r="H1089" t="s">
        <v>272</v>
      </c>
      <c r="I1089" t="s">
        <v>2523</v>
      </c>
      <c r="J1089">
        <v>527</v>
      </c>
      <c r="K1089">
        <v>2020</v>
      </c>
      <c r="L1089" s="81">
        <v>43943</v>
      </c>
      <c r="M1089" t="s">
        <v>794</v>
      </c>
      <c r="N1089" t="s">
        <v>919</v>
      </c>
      <c r="O1089" t="s">
        <v>70</v>
      </c>
      <c r="P1089" t="s">
        <v>70</v>
      </c>
      <c r="Q1089" t="s">
        <v>70</v>
      </c>
    </row>
    <row r="1090" spans="1:17" x14ac:dyDescent="0.2">
      <c r="A1090" t="s">
        <v>781</v>
      </c>
      <c r="B1090" t="s">
        <v>2527</v>
      </c>
      <c r="C1090" t="s">
        <v>2527</v>
      </c>
      <c r="D1090" t="s">
        <v>2527</v>
      </c>
      <c r="E1090">
        <v>2</v>
      </c>
      <c r="F1090" t="s">
        <v>782</v>
      </c>
      <c r="G1090" t="s">
        <v>783</v>
      </c>
      <c r="H1090" t="s">
        <v>272</v>
      </c>
      <c r="I1090" t="s">
        <v>2523</v>
      </c>
      <c r="J1090">
        <v>531</v>
      </c>
      <c r="K1090">
        <v>2020</v>
      </c>
      <c r="L1090" s="81">
        <v>43948</v>
      </c>
      <c r="M1090" t="s">
        <v>795</v>
      </c>
      <c r="N1090" t="s">
        <v>9</v>
      </c>
      <c r="O1090" t="s">
        <v>9</v>
      </c>
      <c r="P1090" t="s">
        <v>9</v>
      </c>
      <c r="Q1090" t="s">
        <v>9</v>
      </c>
    </row>
    <row r="1091" spans="1:17" x14ac:dyDescent="0.2">
      <c r="A1091" t="s">
        <v>781</v>
      </c>
      <c r="B1091" t="s">
        <v>2527</v>
      </c>
      <c r="C1091" t="s">
        <v>2527</v>
      </c>
      <c r="D1091" t="s">
        <v>2527</v>
      </c>
      <c r="E1091">
        <v>2</v>
      </c>
      <c r="F1091" t="s">
        <v>782</v>
      </c>
      <c r="G1091" t="s">
        <v>783</v>
      </c>
      <c r="H1091" t="s">
        <v>272</v>
      </c>
      <c r="I1091" t="s">
        <v>2523</v>
      </c>
      <c r="J1091">
        <v>532</v>
      </c>
      <c r="K1091">
        <v>2020</v>
      </c>
      <c r="L1091" s="81">
        <v>43948</v>
      </c>
      <c r="M1091" t="s">
        <v>796</v>
      </c>
      <c r="N1091" t="s">
        <v>9</v>
      </c>
      <c r="O1091" t="s">
        <v>9</v>
      </c>
      <c r="P1091" t="s">
        <v>9</v>
      </c>
      <c r="Q1091" t="s">
        <v>9</v>
      </c>
    </row>
    <row r="1092" spans="1:17" x14ac:dyDescent="0.2">
      <c r="A1092" t="s">
        <v>781</v>
      </c>
      <c r="B1092" t="s">
        <v>2527</v>
      </c>
      <c r="C1092" t="s">
        <v>2527</v>
      </c>
      <c r="D1092" t="s">
        <v>2527</v>
      </c>
      <c r="E1092">
        <v>2</v>
      </c>
      <c r="F1092" t="s">
        <v>782</v>
      </c>
      <c r="G1092" t="s">
        <v>783</v>
      </c>
      <c r="H1092" t="s">
        <v>272</v>
      </c>
      <c r="I1092" t="s">
        <v>2523</v>
      </c>
      <c r="J1092">
        <v>533</v>
      </c>
      <c r="K1092">
        <v>2020</v>
      </c>
      <c r="L1092" s="81">
        <v>43950</v>
      </c>
      <c r="M1092" t="s">
        <v>797</v>
      </c>
      <c r="N1092" t="s">
        <v>9</v>
      </c>
      <c r="O1092" t="s">
        <v>9</v>
      </c>
      <c r="P1092" t="s">
        <v>9</v>
      </c>
      <c r="Q1092" t="s">
        <v>9</v>
      </c>
    </row>
    <row r="1093" spans="1:17" x14ac:dyDescent="0.2">
      <c r="A1093" t="s">
        <v>781</v>
      </c>
      <c r="B1093" t="s">
        <v>2527</v>
      </c>
      <c r="C1093" t="s">
        <v>2527</v>
      </c>
      <c r="D1093" t="s">
        <v>2527</v>
      </c>
      <c r="E1093">
        <v>2</v>
      </c>
      <c r="F1093" t="s">
        <v>782</v>
      </c>
      <c r="G1093" t="s">
        <v>783</v>
      </c>
      <c r="H1093" t="s">
        <v>272</v>
      </c>
      <c r="I1093" t="s">
        <v>2523</v>
      </c>
      <c r="J1093">
        <v>536</v>
      </c>
      <c r="K1093">
        <v>2020</v>
      </c>
      <c r="L1093" s="81">
        <v>43958</v>
      </c>
      <c r="M1093" t="s">
        <v>798</v>
      </c>
      <c r="N1093" t="s">
        <v>919</v>
      </c>
      <c r="O1093" t="s">
        <v>70</v>
      </c>
      <c r="P1093" t="s">
        <v>70</v>
      </c>
      <c r="Q1093" t="s">
        <v>70</v>
      </c>
    </row>
    <row r="1094" spans="1:17" x14ac:dyDescent="0.2">
      <c r="A1094" t="s">
        <v>781</v>
      </c>
      <c r="B1094" t="s">
        <v>2527</v>
      </c>
      <c r="C1094" t="s">
        <v>2527</v>
      </c>
      <c r="D1094" t="s">
        <v>2527</v>
      </c>
      <c r="E1094">
        <v>2</v>
      </c>
      <c r="F1094" t="s">
        <v>782</v>
      </c>
      <c r="G1094" t="s">
        <v>783</v>
      </c>
      <c r="H1094" t="s">
        <v>272</v>
      </c>
      <c r="I1094" t="s">
        <v>2523</v>
      </c>
      <c r="J1094">
        <v>537</v>
      </c>
      <c r="K1094">
        <v>2020</v>
      </c>
      <c r="L1094" s="81">
        <v>43958</v>
      </c>
      <c r="M1094" t="s">
        <v>799</v>
      </c>
      <c r="N1094" t="s">
        <v>919</v>
      </c>
      <c r="O1094" t="s">
        <v>2576</v>
      </c>
      <c r="P1094" t="s">
        <v>70</v>
      </c>
      <c r="Q1094" t="s">
        <v>2614</v>
      </c>
    </row>
    <row r="1095" spans="1:17" x14ac:dyDescent="0.2">
      <c r="A1095" t="s">
        <v>781</v>
      </c>
      <c r="B1095" t="s">
        <v>2527</v>
      </c>
      <c r="C1095" t="s">
        <v>2527</v>
      </c>
      <c r="D1095" t="s">
        <v>2527</v>
      </c>
      <c r="E1095">
        <v>2</v>
      </c>
      <c r="F1095" t="s">
        <v>782</v>
      </c>
      <c r="G1095" t="s">
        <v>783</v>
      </c>
      <c r="H1095" t="s">
        <v>272</v>
      </c>
      <c r="I1095" t="s">
        <v>2523</v>
      </c>
      <c r="J1095">
        <v>538</v>
      </c>
      <c r="K1095">
        <v>2020</v>
      </c>
      <c r="L1095" s="81">
        <v>43958</v>
      </c>
      <c r="M1095" t="s">
        <v>800</v>
      </c>
      <c r="N1095" t="s">
        <v>9</v>
      </c>
      <c r="O1095" t="s">
        <v>9</v>
      </c>
      <c r="P1095" t="s">
        <v>9</v>
      </c>
      <c r="Q1095" t="s">
        <v>9</v>
      </c>
    </row>
    <row r="1096" spans="1:17" x14ac:dyDescent="0.2">
      <c r="A1096" t="s">
        <v>781</v>
      </c>
      <c r="B1096" t="s">
        <v>2527</v>
      </c>
      <c r="C1096" t="s">
        <v>2527</v>
      </c>
      <c r="D1096" t="s">
        <v>2527</v>
      </c>
      <c r="E1096">
        <v>2</v>
      </c>
      <c r="F1096" t="s">
        <v>782</v>
      </c>
      <c r="G1096" t="s">
        <v>783</v>
      </c>
      <c r="H1096" t="s">
        <v>272</v>
      </c>
      <c r="I1096" t="s">
        <v>2523</v>
      </c>
      <c r="J1096">
        <v>539</v>
      </c>
      <c r="K1096">
        <v>2020</v>
      </c>
      <c r="L1096" s="81">
        <v>43965</v>
      </c>
      <c r="M1096" t="s">
        <v>801</v>
      </c>
      <c r="N1096" t="s">
        <v>9</v>
      </c>
      <c r="O1096" t="s">
        <v>9</v>
      </c>
      <c r="P1096" t="s">
        <v>9</v>
      </c>
      <c r="Q1096" t="s">
        <v>9</v>
      </c>
    </row>
    <row r="1097" spans="1:17" x14ac:dyDescent="0.2">
      <c r="A1097" t="s">
        <v>781</v>
      </c>
      <c r="B1097" t="s">
        <v>2527</v>
      </c>
      <c r="C1097" t="s">
        <v>2527</v>
      </c>
      <c r="D1097" t="s">
        <v>2527</v>
      </c>
      <c r="E1097">
        <v>2</v>
      </c>
      <c r="F1097" t="s">
        <v>782</v>
      </c>
      <c r="G1097" t="s">
        <v>783</v>
      </c>
      <c r="H1097" t="s">
        <v>272</v>
      </c>
      <c r="I1097" t="s">
        <v>2523</v>
      </c>
      <c r="J1097">
        <v>543</v>
      </c>
      <c r="K1097">
        <v>2020</v>
      </c>
      <c r="L1097" s="81">
        <v>43980</v>
      </c>
      <c r="M1097" t="s">
        <v>802</v>
      </c>
      <c r="N1097" t="s">
        <v>9</v>
      </c>
      <c r="O1097" t="s">
        <v>9</v>
      </c>
      <c r="P1097" t="s">
        <v>9</v>
      </c>
      <c r="Q1097" t="s">
        <v>9</v>
      </c>
    </row>
    <row r="1098" spans="1:17" x14ac:dyDescent="0.2">
      <c r="A1098" t="s">
        <v>781</v>
      </c>
      <c r="B1098" t="s">
        <v>2527</v>
      </c>
      <c r="C1098" t="s">
        <v>2527</v>
      </c>
      <c r="D1098" t="s">
        <v>2527</v>
      </c>
      <c r="E1098">
        <v>2</v>
      </c>
      <c r="F1098" t="s">
        <v>782</v>
      </c>
      <c r="G1098" t="s">
        <v>783</v>
      </c>
      <c r="H1098" t="s">
        <v>272</v>
      </c>
      <c r="I1098" t="s">
        <v>2523</v>
      </c>
      <c r="J1098">
        <v>544</v>
      </c>
      <c r="K1098">
        <v>2020</v>
      </c>
      <c r="L1098" s="81">
        <v>43983</v>
      </c>
      <c r="M1098" t="s">
        <v>803</v>
      </c>
      <c r="N1098" t="s">
        <v>56</v>
      </c>
      <c r="O1098" t="s">
        <v>56</v>
      </c>
      <c r="P1098" t="s">
        <v>56</v>
      </c>
      <c r="Q1098" t="s">
        <v>56</v>
      </c>
    </row>
    <row r="1099" spans="1:17" x14ac:dyDescent="0.2">
      <c r="A1099" t="s">
        <v>781</v>
      </c>
      <c r="B1099" t="s">
        <v>2527</v>
      </c>
      <c r="C1099" t="s">
        <v>2527</v>
      </c>
      <c r="D1099" t="s">
        <v>2527</v>
      </c>
      <c r="E1099">
        <v>2</v>
      </c>
      <c r="F1099" t="s">
        <v>782</v>
      </c>
      <c r="G1099" t="s">
        <v>783</v>
      </c>
      <c r="H1099" t="s">
        <v>272</v>
      </c>
      <c r="I1099" t="s">
        <v>2523</v>
      </c>
      <c r="J1099">
        <v>553</v>
      </c>
      <c r="K1099">
        <v>2020</v>
      </c>
      <c r="L1099" s="81">
        <v>43997</v>
      </c>
      <c r="M1099" t="s">
        <v>804</v>
      </c>
      <c r="N1099" t="s">
        <v>919</v>
      </c>
      <c r="O1099" t="s">
        <v>2574</v>
      </c>
      <c r="P1099" t="s">
        <v>70</v>
      </c>
      <c r="Q1099" t="s">
        <v>2614</v>
      </c>
    </row>
    <row r="1100" spans="1:17" x14ac:dyDescent="0.2">
      <c r="A1100" t="s">
        <v>781</v>
      </c>
      <c r="B1100" t="s">
        <v>2527</v>
      </c>
      <c r="C1100" t="s">
        <v>2527</v>
      </c>
      <c r="D1100" t="s">
        <v>2527</v>
      </c>
      <c r="E1100">
        <v>2</v>
      </c>
      <c r="F1100" t="s">
        <v>782</v>
      </c>
      <c r="G1100" t="s">
        <v>783</v>
      </c>
      <c r="H1100" t="s">
        <v>272</v>
      </c>
      <c r="I1100" t="s">
        <v>2523</v>
      </c>
      <c r="J1100">
        <v>558</v>
      </c>
      <c r="K1100">
        <v>2020</v>
      </c>
      <c r="L1100" s="81">
        <v>44005</v>
      </c>
      <c r="M1100" t="s">
        <v>805</v>
      </c>
      <c r="N1100" t="s">
        <v>919</v>
      </c>
      <c r="O1100" t="s">
        <v>2574</v>
      </c>
      <c r="P1100" t="s">
        <v>70</v>
      </c>
      <c r="Q1100" t="s">
        <v>2614</v>
      </c>
    </row>
    <row r="1101" spans="1:17" x14ac:dyDescent="0.2">
      <c r="A1101" t="s">
        <v>781</v>
      </c>
      <c r="B1101" t="s">
        <v>2527</v>
      </c>
      <c r="C1101" t="s">
        <v>2527</v>
      </c>
      <c r="D1101" t="s">
        <v>2527</v>
      </c>
      <c r="E1101">
        <v>2</v>
      </c>
      <c r="F1101" t="s">
        <v>782</v>
      </c>
      <c r="G1101" t="s">
        <v>783</v>
      </c>
      <c r="H1101" t="s">
        <v>272</v>
      </c>
      <c r="I1101" t="s">
        <v>2523</v>
      </c>
      <c r="J1101">
        <v>561</v>
      </c>
      <c r="K1101">
        <v>2020</v>
      </c>
      <c r="L1101" s="81">
        <v>44021</v>
      </c>
      <c r="M1101" t="s">
        <v>806</v>
      </c>
      <c r="N1101" t="s">
        <v>56</v>
      </c>
      <c r="O1101" t="s">
        <v>56</v>
      </c>
      <c r="P1101" t="s">
        <v>56</v>
      </c>
      <c r="Q1101" t="s">
        <v>56</v>
      </c>
    </row>
    <row r="1102" spans="1:17" x14ac:dyDescent="0.2">
      <c r="A1102" t="s">
        <v>781</v>
      </c>
      <c r="B1102" t="s">
        <v>2527</v>
      </c>
      <c r="C1102" t="s">
        <v>2527</v>
      </c>
      <c r="D1102" t="s">
        <v>2527</v>
      </c>
      <c r="E1102">
        <v>2</v>
      </c>
      <c r="F1102" t="s">
        <v>782</v>
      </c>
      <c r="G1102" t="s">
        <v>783</v>
      </c>
      <c r="H1102" t="s">
        <v>272</v>
      </c>
      <c r="I1102" t="s">
        <v>2523</v>
      </c>
      <c r="J1102">
        <v>570</v>
      </c>
      <c r="K1102">
        <v>2020</v>
      </c>
      <c r="L1102" s="81">
        <v>44039</v>
      </c>
      <c r="M1102" t="s">
        <v>807</v>
      </c>
      <c r="N1102" t="s">
        <v>28</v>
      </c>
      <c r="O1102" t="s">
        <v>28</v>
      </c>
      <c r="P1102" t="s">
        <v>70</v>
      </c>
      <c r="Q1102" t="s">
        <v>2614</v>
      </c>
    </row>
    <row r="1103" spans="1:17" x14ac:dyDescent="0.2">
      <c r="A1103" t="s">
        <v>781</v>
      </c>
      <c r="B1103" t="s">
        <v>2527</v>
      </c>
      <c r="C1103" t="s">
        <v>2527</v>
      </c>
      <c r="D1103" t="s">
        <v>2527</v>
      </c>
      <c r="E1103">
        <v>2</v>
      </c>
      <c r="F1103" t="s">
        <v>782</v>
      </c>
      <c r="G1103" t="s">
        <v>783</v>
      </c>
      <c r="H1103" t="s">
        <v>272</v>
      </c>
      <c r="I1103" t="s">
        <v>2523</v>
      </c>
      <c r="J1103">
        <v>571</v>
      </c>
      <c r="K1103">
        <v>2020</v>
      </c>
      <c r="L1103" s="81">
        <v>44039</v>
      </c>
      <c r="M1103" t="s">
        <v>808</v>
      </c>
      <c r="N1103" t="s">
        <v>56</v>
      </c>
      <c r="O1103" t="s">
        <v>56</v>
      </c>
      <c r="P1103" t="s">
        <v>56</v>
      </c>
      <c r="Q1103" t="s">
        <v>56</v>
      </c>
    </row>
    <row r="1104" spans="1:17" x14ac:dyDescent="0.2">
      <c r="A1104" t="s">
        <v>781</v>
      </c>
      <c r="B1104" t="s">
        <v>2527</v>
      </c>
      <c r="C1104" t="s">
        <v>2527</v>
      </c>
      <c r="D1104" t="s">
        <v>2527</v>
      </c>
      <c r="E1104">
        <v>2</v>
      </c>
      <c r="F1104" t="s">
        <v>782</v>
      </c>
      <c r="G1104" t="s">
        <v>783</v>
      </c>
      <c r="H1104" t="s">
        <v>272</v>
      </c>
      <c r="I1104" t="s">
        <v>2523</v>
      </c>
      <c r="J1104">
        <v>576</v>
      </c>
      <c r="K1104">
        <v>2020</v>
      </c>
      <c r="L1104" s="81">
        <v>44055</v>
      </c>
      <c r="M1104" t="s">
        <v>808</v>
      </c>
      <c r="N1104" t="s">
        <v>56</v>
      </c>
      <c r="O1104" t="s">
        <v>56</v>
      </c>
      <c r="P1104" t="s">
        <v>56</v>
      </c>
      <c r="Q1104" t="s">
        <v>56</v>
      </c>
    </row>
    <row r="1105" spans="1:17" x14ac:dyDescent="0.2">
      <c r="A1105" t="s">
        <v>781</v>
      </c>
      <c r="B1105" t="s">
        <v>2527</v>
      </c>
      <c r="C1105" t="s">
        <v>2527</v>
      </c>
      <c r="D1105" t="s">
        <v>2527</v>
      </c>
      <c r="E1105">
        <v>2</v>
      </c>
      <c r="F1105" t="s">
        <v>782</v>
      </c>
      <c r="G1105" t="s">
        <v>783</v>
      </c>
      <c r="H1105" t="s">
        <v>272</v>
      </c>
      <c r="I1105" t="s">
        <v>2523</v>
      </c>
      <c r="J1105">
        <v>580</v>
      </c>
      <c r="K1105">
        <v>2020</v>
      </c>
      <c r="L1105" s="81">
        <v>44071</v>
      </c>
      <c r="M1105" t="s">
        <v>808</v>
      </c>
      <c r="N1105" t="s">
        <v>56</v>
      </c>
      <c r="O1105" t="s">
        <v>56</v>
      </c>
      <c r="P1105" t="s">
        <v>56</v>
      </c>
      <c r="Q1105" t="s">
        <v>56</v>
      </c>
    </row>
    <row r="1106" spans="1:17" x14ac:dyDescent="0.2">
      <c r="A1106" t="s">
        <v>781</v>
      </c>
      <c r="B1106" t="s">
        <v>2527</v>
      </c>
      <c r="C1106" t="s">
        <v>2527</v>
      </c>
      <c r="D1106" t="s">
        <v>2527</v>
      </c>
      <c r="E1106">
        <v>2</v>
      </c>
      <c r="F1106" t="s">
        <v>782</v>
      </c>
      <c r="G1106" t="s">
        <v>783</v>
      </c>
      <c r="H1106" t="s">
        <v>272</v>
      </c>
      <c r="I1106" t="s">
        <v>2523</v>
      </c>
      <c r="J1106">
        <v>581</v>
      </c>
      <c r="K1106">
        <v>2020</v>
      </c>
      <c r="L1106" s="81">
        <v>44077</v>
      </c>
      <c r="M1106" t="s">
        <v>808</v>
      </c>
      <c r="N1106" t="s">
        <v>56</v>
      </c>
      <c r="O1106" t="s">
        <v>56</v>
      </c>
      <c r="P1106" t="s">
        <v>56</v>
      </c>
      <c r="Q1106" t="s">
        <v>56</v>
      </c>
    </row>
    <row r="1107" spans="1:17" x14ac:dyDescent="0.2">
      <c r="A1107" t="s">
        <v>781</v>
      </c>
      <c r="B1107" t="s">
        <v>2527</v>
      </c>
      <c r="C1107" t="s">
        <v>2527</v>
      </c>
      <c r="D1107" t="s">
        <v>2527</v>
      </c>
      <c r="E1107">
        <v>2</v>
      </c>
      <c r="F1107" t="s">
        <v>782</v>
      </c>
      <c r="G1107" t="s">
        <v>783</v>
      </c>
      <c r="H1107" t="s">
        <v>272</v>
      </c>
      <c r="I1107" t="s">
        <v>2523</v>
      </c>
      <c r="J1107">
        <v>588</v>
      </c>
      <c r="K1107">
        <v>2020</v>
      </c>
      <c r="L1107" s="81">
        <v>44090</v>
      </c>
      <c r="M1107" t="s">
        <v>809</v>
      </c>
      <c r="N1107" t="s">
        <v>56</v>
      </c>
      <c r="O1107" t="s">
        <v>56</v>
      </c>
      <c r="P1107" t="s">
        <v>56</v>
      </c>
      <c r="Q1107" t="s">
        <v>56</v>
      </c>
    </row>
    <row r="1108" spans="1:17" x14ac:dyDescent="0.2">
      <c r="A1108" t="s">
        <v>781</v>
      </c>
      <c r="B1108" t="s">
        <v>2527</v>
      </c>
      <c r="C1108" t="s">
        <v>2527</v>
      </c>
      <c r="D1108" t="s">
        <v>2527</v>
      </c>
      <c r="E1108">
        <v>2</v>
      </c>
      <c r="F1108" t="s">
        <v>782</v>
      </c>
      <c r="G1108" t="s">
        <v>783</v>
      </c>
      <c r="H1108" t="s">
        <v>272</v>
      </c>
      <c r="I1108" t="s">
        <v>2523</v>
      </c>
      <c r="J1108">
        <v>589</v>
      </c>
      <c r="K1108">
        <v>2020</v>
      </c>
      <c r="L1108" s="81">
        <v>44090</v>
      </c>
      <c r="M1108" t="s">
        <v>810</v>
      </c>
      <c r="N1108" t="s">
        <v>919</v>
      </c>
      <c r="O1108" t="s">
        <v>70</v>
      </c>
      <c r="P1108" t="s">
        <v>70</v>
      </c>
      <c r="Q1108" t="s">
        <v>70</v>
      </c>
    </row>
    <row r="1109" spans="1:17" x14ac:dyDescent="0.2">
      <c r="A1109" t="s">
        <v>781</v>
      </c>
      <c r="B1109" t="s">
        <v>2527</v>
      </c>
      <c r="C1109" t="s">
        <v>2527</v>
      </c>
      <c r="D1109" t="s">
        <v>2527</v>
      </c>
      <c r="E1109">
        <v>2</v>
      </c>
      <c r="F1109" t="s">
        <v>782</v>
      </c>
      <c r="G1109" t="s">
        <v>783</v>
      </c>
      <c r="H1109" t="s">
        <v>272</v>
      </c>
      <c r="I1109" t="s">
        <v>2523</v>
      </c>
      <c r="J1109">
        <v>591</v>
      </c>
      <c r="K1109">
        <v>2020</v>
      </c>
      <c r="L1109" s="81">
        <v>44096</v>
      </c>
      <c r="M1109" t="s">
        <v>811</v>
      </c>
      <c r="N1109" t="s">
        <v>28</v>
      </c>
      <c r="O1109" t="s">
        <v>28</v>
      </c>
      <c r="P1109" t="s">
        <v>70</v>
      </c>
      <c r="Q1109" t="s">
        <v>2614</v>
      </c>
    </row>
    <row r="1110" spans="1:17" x14ac:dyDescent="0.2">
      <c r="A1110" t="s">
        <v>781</v>
      </c>
      <c r="B1110" t="s">
        <v>2527</v>
      </c>
      <c r="C1110" t="s">
        <v>2527</v>
      </c>
      <c r="D1110" t="s">
        <v>2527</v>
      </c>
      <c r="E1110">
        <v>2</v>
      </c>
      <c r="F1110" t="s">
        <v>782</v>
      </c>
      <c r="G1110" t="s">
        <v>783</v>
      </c>
      <c r="H1110" t="s">
        <v>272</v>
      </c>
      <c r="I1110" t="s">
        <v>2523</v>
      </c>
      <c r="J1110">
        <v>594</v>
      </c>
      <c r="K1110">
        <v>2020</v>
      </c>
      <c r="L1110" s="81">
        <v>44106</v>
      </c>
      <c r="M1110" t="s">
        <v>812</v>
      </c>
      <c r="N1110" t="s">
        <v>919</v>
      </c>
      <c r="O1110" t="s">
        <v>2574</v>
      </c>
      <c r="P1110" t="s">
        <v>70</v>
      </c>
      <c r="Q1110" t="s">
        <v>2614</v>
      </c>
    </row>
    <row r="1111" spans="1:17" x14ac:dyDescent="0.2">
      <c r="A1111" t="s">
        <v>781</v>
      </c>
      <c r="B1111" t="s">
        <v>2527</v>
      </c>
      <c r="C1111" t="s">
        <v>2527</v>
      </c>
      <c r="D1111" t="s">
        <v>2527</v>
      </c>
      <c r="E1111">
        <v>2</v>
      </c>
      <c r="F1111" t="s">
        <v>782</v>
      </c>
      <c r="G1111" t="s">
        <v>783</v>
      </c>
      <c r="H1111" t="s">
        <v>272</v>
      </c>
      <c r="I1111" t="s">
        <v>2523</v>
      </c>
      <c r="J1111">
        <v>599</v>
      </c>
      <c r="K1111">
        <v>2020</v>
      </c>
      <c r="L1111" s="81">
        <v>44124</v>
      </c>
      <c r="M1111" t="s">
        <v>813</v>
      </c>
      <c r="N1111" t="s">
        <v>28</v>
      </c>
      <c r="O1111" t="s">
        <v>28</v>
      </c>
      <c r="P1111" t="s">
        <v>70</v>
      </c>
      <c r="Q1111" t="s">
        <v>2614</v>
      </c>
    </row>
    <row r="1112" spans="1:17" x14ac:dyDescent="0.2">
      <c r="A1112" t="s">
        <v>781</v>
      </c>
      <c r="B1112" t="s">
        <v>2527</v>
      </c>
      <c r="C1112" t="s">
        <v>2527</v>
      </c>
      <c r="D1112" t="s">
        <v>2527</v>
      </c>
      <c r="E1112">
        <v>2</v>
      </c>
      <c r="F1112" t="s">
        <v>782</v>
      </c>
      <c r="G1112" t="s">
        <v>783</v>
      </c>
      <c r="H1112" t="s">
        <v>272</v>
      </c>
      <c r="I1112" t="s">
        <v>2523</v>
      </c>
      <c r="J1112">
        <v>601</v>
      </c>
      <c r="K1112">
        <v>2020</v>
      </c>
      <c r="L1112" s="81">
        <v>44126</v>
      </c>
      <c r="M1112" t="s">
        <v>814</v>
      </c>
      <c r="N1112" t="s">
        <v>919</v>
      </c>
      <c r="O1112" t="s">
        <v>2574</v>
      </c>
      <c r="P1112" t="s">
        <v>70</v>
      </c>
      <c r="Q1112" t="s">
        <v>2614</v>
      </c>
    </row>
    <row r="1113" spans="1:17" x14ac:dyDescent="0.2">
      <c r="A1113" t="s">
        <v>764</v>
      </c>
      <c r="B1113" t="s">
        <v>2527</v>
      </c>
      <c r="C1113" t="s">
        <v>2527</v>
      </c>
      <c r="D1113" t="s">
        <v>2527</v>
      </c>
      <c r="E1113">
        <v>2</v>
      </c>
      <c r="F1113" t="s">
        <v>765</v>
      </c>
      <c r="G1113" t="s">
        <v>355</v>
      </c>
      <c r="H1113" t="s">
        <v>271</v>
      </c>
      <c r="I1113" t="s">
        <v>2524</v>
      </c>
      <c r="J1113">
        <v>2699</v>
      </c>
      <c r="K1113">
        <v>2020</v>
      </c>
      <c r="L1113" s="81">
        <v>43906</v>
      </c>
      <c r="M1113" t="s">
        <v>766</v>
      </c>
      <c r="N1113" t="s">
        <v>9</v>
      </c>
      <c r="O1113" t="s">
        <v>9</v>
      </c>
      <c r="P1113" t="s">
        <v>9</v>
      </c>
      <c r="Q1113" t="s">
        <v>9</v>
      </c>
    </row>
    <row r="1114" spans="1:17" x14ac:dyDescent="0.2">
      <c r="A1114" t="s">
        <v>764</v>
      </c>
      <c r="B1114" t="s">
        <v>2527</v>
      </c>
      <c r="C1114" t="s">
        <v>2527</v>
      </c>
      <c r="D1114" t="s">
        <v>2527</v>
      </c>
      <c r="E1114">
        <v>2</v>
      </c>
      <c r="F1114" t="s">
        <v>765</v>
      </c>
      <c r="G1114" t="s">
        <v>355</v>
      </c>
      <c r="H1114" t="s">
        <v>271</v>
      </c>
      <c r="I1114" t="s">
        <v>2524</v>
      </c>
      <c r="J1114">
        <v>2700</v>
      </c>
      <c r="K1114">
        <v>2020</v>
      </c>
      <c r="L1114" s="81">
        <v>43907</v>
      </c>
      <c r="M1114" t="s">
        <v>767</v>
      </c>
      <c r="N1114" t="s">
        <v>9</v>
      </c>
      <c r="O1114" t="s">
        <v>9</v>
      </c>
      <c r="P1114" t="s">
        <v>9</v>
      </c>
      <c r="Q1114" t="s">
        <v>9</v>
      </c>
    </row>
    <row r="1115" spans="1:17" x14ac:dyDescent="0.2">
      <c r="A1115" t="s">
        <v>764</v>
      </c>
      <c r="B1115" t="s">
        <v>2527</v>
      </c>
      <c r="C1115" t="s">
        <v>2527</v>
      </c>
      <c r="D1115" t="s">
        <v>2527</v>
      </c>
      <c r="E1115">
        <v>2</v>
      </c>
      <c r="F1115" t="s">
        <v>765</v>
      </c>
      <c r="G1115" t="s">
        <v>355</v>
      </c>
      <c r="H1115" t="s">
        <v>271</v>
      </c>
      <c r="I1115" t="s">
        <v>2524</v>
      </c>
      <c r="J1115">
        <v>2703</v>
      </c>
      <c r="K1115">
        <v>2020</v>
      </c>
      <c r="L1115" s="81">
        <v>43911</v>
      </c>
      <c r="M1115" t="s">
        <v>768</v>
      </c>
      <c r="N1115" t="s">
        <v>9</v>
      </c>
      <c r="O1115" t="s">
        <v>9</v>
      </c>
      <c r="P1115" t="s">
        <v>9</v>
      </c>
      <c r="Q1115" t="s">
        <v>9</v>
      </c>
    </row>
    <row r="1116" spans="1:17" x14ac:dyDescent="0.2">
      <c r="A1116" t="s">
        <v>764</v>
      </c>
      <c r="B1116" t="s">
        <v>2527</v>
      </c>
      <c r="C1116" t="s">
        <v>2527</v>
      </c>
      <c r="D1116" t="s">
        <v>2527</v>
      </c>
      <c r="E1116">
        <v>2</v>
      </c>
      <c r="F1116" t="s">
        <v>765</v>
      </c>
      <c r="G1116" t="s">
        <v>355</v>
      </c>
      <c r="H1116" t="s">
        <v>271</v>
      </c>
      <c r="I1116" t="s">
        <v>2524</v>
      </c>
      <c r="J1116">
        <v>2708</v>
      </c>
      <c r="K1116">
        <v>2020</v>
      </c>
      <c r="L1116" s="81">
        <v>43915</v>
      </c>
      <c r="M1116" t="s">
        <v>769</v>
      </c>
      <c r="N1116" t="s">
        <v>9</v>
      </c>
      <c r="O1116" t="s">
        <v>9</v>
      </c>
      <c r="P1116" t="s">
        <v>9</v>
      </c>
      <c r="Q1116" t="s">
        <v>9</v>
      </c>
    </row>
    <row r="1117" spans="1:17" x14ac:dyDescent="0.2">
      <c r="A1117" t="s">
        <v>764</v>
      </c>
      <c r="B1117" t="s">
        <v>2527</v>
      </c>
      <c r="C1117" t="s">
        <v>2527</v>
      </c>
      <c r="D1117" t="s">
        <v>2527</v>
      </c>
      <c r="E1117">
        <v>2</v>
      </c>
      <c r="F1117" t="s">
        <v>765</v>
      </c>
      <c r="G1117" t="s">
        <v>355</v>
      </c>
      <c r="H1117" t="s">
        <v>271</v>
      </c>
      <c r="I1117" t="s">
        <v>2524</v>
      </c>
      <c r="J1117">
        <v>2709</v>
      </c>
      <c r="K1117">
        <v>2020</v>
      </c>
      <c r="L1117" s="81">
        <v>43917</v>
      </c>
      <c r="M1117" t="s">
        <v>770</v>
      </c>
      <c r="N1117" t="s">
        <v>9</v>
      </c>
      <c r="O1117" t="s">
        <v>9</v>
      </c>
      <c r="P1117" t="s">
        <v>9</v>
      </c>
      <c r="Q1117" t="s">
        <v>9</v>
      </c>
    </row>
    <row r="1118" spans="1:17" x14ac:dyDescent="0.2">
      <c r="A1118" t="s">
        <v>764</v>
      </c>
      <c r="B1118" t="s">
        <v>2527</v>
      </c>
      <c r="C1118" t="s">
        <v>2527</v>
      </c>
      <c r="D1118" t="s">
        <v>2527</v>
      </c>
      <c r="E1118">
        <v>2</v>
      </c>
      <c r="F1118" t="s">
        <v>765</v>
      </c>
      <c r="G1118" t="s">
        <v>355</v>
      </c>
      <c r="H1118" t="s">
        <v>271</v>
      </c>
      <c r="I1118" t="s">
        <v>2524</v>
      </c>
      <c r="J1118">
        <v>2710</v>
      </c>
      <c r="K1118">
        <v>2020</v>
      </c>
      <c r="L1118" s="81">
        <v>43920</v>
      </c>
      <c r="M1118" t="s">
        <v>771</v>
      </c>
      <c r="N1118" t="s">
        <v>919</v>
      </c>
      <c r="O1118" t="s">
        <v>2579</v>
      </c>
      <c r="P1118" t="s">
        <v>70</v>
      </c>
      <c r="Q1118" t="s">
        <v>2614</v>
      </c>
    </row>
    <row r="1119" spans="1:17" x14ac:dyDescent="0.2">
      <c r="A1119" t="s">
        <v>764</v>
      </c>
      <c r="B1119" t="s">
        <v>2527</v>
      </c>
      <c r="C1119" t="s">
        <v>2527</v>
      </c>
      <c r="D1119" t="s">
        <v>2527</v>
      </c>
      <c r="E1119">
        <v>2</v>
      </c>
      <c r="F1119" t="s">
        <v>765</v>
      </c>
      <c r="G1119" t="s">
        <v>355</v>
      </c>
      <c r="H1119" t="s">
        <v>271</v>
      </c>
      <c r="I1119" t="s">
        <v>2524</v>
      </c>
      <c r="J1119">
        <v>2711</v>
      </c>
      <c r="K1119">
        <v>2020</v>
      </c>
      <c r="L1119" s="81">
        <v>43921</v>
      </c>
      <c r="M1119" t="s">
        <v>772</v>
      </c>
      <c r="N1119" t="s">
        <v>9</v>
      </c>
      <c r="O1119" t="s">
        <v>9</v>
      </c>
      <c r="P1119" t="s">
        <v>9</v>
      </c>
      <c r="Q1119" t="s">
        <v>9</v>
      </c>
    </row>
    <row r="1120" spans="1:17" x14ac:dyDescent="0.2">
      <c r="A1120" t="s">
        <v>764</v>
      </c>
      <c r="B1120" t="s">
        <v>2527</v>
      </c>
      <c r="C1120" t="s">
        <v>2527</v>
      </c>
      <c r="D1120" t="s">
        <v>2527</v>
      </c>
      <c r="E1120">
        <v>2</v>
      </c>
      <c r="F1120" t="s">
        <v>765</v>
      </c>
      <c r="G1120" t="s">
        <v>355</v>
      </c>
      <c r="H1120" t="s">
        <v>271</v>
      </c>
      <c r="I1120" t="s">
        <v>2524</v>
      </c>
      <c r="J1120">
        <v>2718</v>
      </c>
      <c r="K1120">
        <v>2020</v>
      </c>
      <c r="L1120" s="81">
        <v>43934</v>
      </c>
      <c r="M1120" t="s">
        <v>773</v>
      </c>
      <c r="N1120" t="s">
        <v>9</v>
      </c>
      <c r="O1120" t="s">
        <v>9</v>
      </c>
      <c r="P1120" t="s">
        <v>9</v>
      </c>
      <c r="Q1120" t="s">
        <v>9</v>
      </c>
    </row>
    <row r="1121" spans="1:17" x14ac:dyDescent="0.2">
      <c r="A1121" t="s">
        <v>764</v>
      </c>
      <c r="B1121" t="s">
        <v>2527</v>
      </c>
      <c r="C1121" t="s">
        <v>2527</v>
      </c>
      <c r="D1121" t="s">
        <v>2527</v>
      </c>
      <c r="E1121">
        <v>2</v>
      </c>
      <c r="F1121" t="s">
        <v>765</v>
      </c>
      <c r="G1121" t="s">
        <v>355</v>
      </c>
      <c r="H1121" t="s">
        <v>271</v>
      </c>
      <c r="I1121" t="s">
        <v>2524</v>
      </c>
      <c r="J1121">
        <v>2719</v>
      </c>
      <c r="K1121">
        <v>2020</v>
      </c>
      <c r="L1121" s="81">
        <v>43934</v>
      </c>
      <c r="M1121" t="s">
        <v>773</v>
      </c>
      <c r="N1121" t="s">
        <v>9</v>
      </c>
      <c r="O1121" t="s">
        <v>9</v>
      </c>
      <c r="P1121" t="s">
        <v>9</v>
      </c>
      <c r="Q1121" t="s">
        <v>9</v>
      </c>
    </row>
    <row r="1122" spans="1:17" x14ac:dyDescent="0.2">
      <c r="A1122" t="s">
        <v>764</v>
      </c>
      <c r="B1122" t="s">
        <v>2527</v>
      </c>
      <c r="C1122" t="s">
        <v>2527</v>
      </c>
      <c r="D1122" t="s">
        <v>2527</v>
      </c>
      <c r="E1122">
        <v>2</v>
      </c>
      <c r="F1122" t="s">
        <v>765</v>
      </c>
      <c r="G1122" t="s">
        <v>355</v>
      </c>
      <c r="H1122" t="s">
        <v>271</v>
      </c>
      <c r="I1122" t="s">
        <v>2524</v>
      </c>
      <c r="J1122">
        <v>2721</v>
      </c>
      <c r="K1122">
        <v>2020</v>
      </c>
      <c r="L1122" s="81">
        <v>43943</v>
      </c>
      <c r="M1122" t="s">
        <v>774</v>
      </c>
      <c r="N1122" t="s">
        <v>919</v>
      </c>
      <c r="O1122" t="s">
        <v>2575</v>
      </c>
      <c r="P1122" t="s">
        <v>70</v>
      </c>
      <c r="Q1122" t="s">
        <v>2614</v>
      </c>
    </row>
    <row r="1123" spans="1:17" x14ac:dyDescent="0.2">
      <c r="A1123" t="s">
        <v>764</v>
      </c>
      <c r="B1123" t="s">
        <v>2527</v>
      </c>
      <c r="C1123" t="s">
        <v>2527</v>
      </c>
      <c r="D1123" t="s">
        <v>2527</v>
      </c>
      <c r="E1123">
        <v>2</v>
      </c>
      <c r="F1123" t="s">
        <v>765</v>
      </c>
      <c r="G1123" t="s">
        <v>355</v>
      </c>
      <c r="H1123" t="s">
        <v>271</v>
      </c>
      <c r="I1123" t="s">
        <v>2524</v>
      </c>
      <c r="J1123">
        <v>2724</v>
      </c>
      <c r="K1123">
        <v>2020</v>
      </c>
      <c r="L1123" s="81">
        <v>43943</v>
      </c>
      <c r="M1123" t="s">
        <v>775</v>
      </c>
      <c r="N1123" t="s">
        <v>919</v>
      </c>
      <c r="O1123" t="s">
        <v>2575</v>
      </c>
      <c r="P1123" t="s">
        <v>70</v>
      </c>
      <c r="Q1123" t="s">
        <v>2614</v>
      </c>
    </row>
    <row r="1124" spans="1:17" x14ac:dyDescent="0.2">
      <c r="A1124" t="s">
        <v>764</v>
      </c>
      <c r="B1124" t="s">
        <v>2527</v>
      </c>
      <c r="C1124" t="s">
        <v>2527</v>
      </c>
      <c r="D1124" t="s">
        <v>2527</v>
      </c>
      <c r="E1124">
        <v>2</v>
      </c>
      <c r="F1124" t="s">
        <v>765</v>
      </c>
      <c r="G1124" t="s">
        <v>355</v>
      </c>
      <c r="H1124" t="s">
        <v>271</v>
      </c>
      <c r="I1124" t="s">
        <v>2524</v>
      </c>
      <c r="J1124">
        <v>2723</v>
      </c>
      <c r="K1124">
        <v>2020</v>
      </c>
      <c r="L1124" s="81">
        <v>43948</v>
      </c>
      <c r="M1124" t="s">
        <v>780</v>
      </c>
      <c r="N1124" t="s">
        <v>9</v>
      </c>
      <c r="O1124" t="s">
        <v>9</v>
      </c>
      <c r="P1124" t="s">
        <v>9</v>
      </c>
      <c r="Q1124" t="s">
        <v>9</v>
      </c>
    </row>
    <row r="1125" spans="1:17" x14ac:dyDescent="0.2">
      <c r="A1125" t="s">
        <v>764</v>
      </c>
      <c r="B1125" t="s">
        <v>2527</v>
      </c>
      <c r="C1125" t="s">
        <v>2527</v>
      </c>
      <c r="D1125" t="s">
        <v>2527</v>
      </c>
      <c r="E1125">
        <v>2</v>
      </c>
      <c r="F1125" t="s">
        <v>765</v>
      </c>
      <c r="G1125" t="s">
        <v>355</v>
      </c>
      <c r="H1125" t="s">
        <v>271</v>
      </c>
      <c r="I1125" t="s">
        <v>2524</v>
      </c>
      <c r="J1125">
        <v>2742</v>
      </c>
      <c r="K1125">
        <v>2020</v>
      </c>
      <c r="L1125" s="81">
        <v>43969</v>
      </c>
      <c r="M1125" t="s">
        <v>776</v>
      </c>
      <c r="N1125" t="s">
        <v>9</v>
      </c>
      <c r="O1125" t="s">
        <v>9</v>
      </c>
      <c r="P1125" t="s">
        <v>9</v>
      </c>
      <c r="Q1125" t="s">
        <v>9</v>
      </c>
    </row>
    <row r="1126" spans="1:17" x14ac:dyDescent="0.2">
      <c r="A1126" t="s">
        <v>764</v>
      </c>
      <c r="B1126" t="s">
        <v>2527</v>
      </c>
      <c r="C1126" t="s">
        <v>2527</v>
      </c>
      <c r="D1126" t="s">
        <v>2527</v>
      </c>
      <c r="E1126">
        <v>2</v>
      </c>
      <c r="F1126" t="s">
        <v>765</v>
      </c>
      <c r="G1126" t="s">
        <v>355</v>
      </c>
      <c r="H1126" t="s">
        <v>271</v>
      </c>
      <c r="I1126" t="s">
        <v>2524</v>
      </c>
      <c r="J1126">
        <v>2753</v>
      </c>
      <c r="K1126">
        <v>2020</v>
      </c>
      <c r="L1126" s="81">
        <v>43992</v>
      </c>
      <c r="M1126" t="s">
        <v>777</v>
      </c>
      <c r="N1126" t="s">
        <v>9</v>
      </c>
      <c r="O1126" t="s">
        <v>9</v>
      </c>
      <c r="P1126" t="s">
        <v>9</v>
      </c>
      <c r="Q1126" t="s">
        <v>9</v>
      </c>
    </row>
    <row r="1127" spans="1:17" x14ac:dyDescent="0.2">
      <c r="A1127" t="s">
        <v>764</v>
      </c>
      <c r="B1127" t="s">
        <v>2527</v>
      </c>
      <c r="C1127" t="s">
        <v>2527</v>
      </c>
      <c r="D1127" t="s">
        <v>2527</v>
      </c>
      <c r="E1127">
        <v>2</v>
      </c>
      <c r="F1127" t="s">
        <v>765</v>
      </c>
      <c r="G1127" t="s">
        <v>355</v>
      </c>
      <c r="H1127" t="s">
        <v>271</v>
      </c>
      <c r="I1127" t="s">
        <v>2524</v>
      </c>
      <c r="J1127">
        <v>2763</v>
      </c>
      <c r="K1127">
        <v>2020</v>
      </c>
      <c r="L1127" s="81">
        <v>44018</v>
      </c>
      <c r="M1127" t="s">
        <v>778</v>
      </c>
      <c r="N1127" t="s">
        <v>56</v>
      </c>
      <c r="O1127" t="s">
        <v>56</v>
      </c>
      <c r="P1127" t="s">
        <v>56</v>
      </c>
      <c r="Q1127" t="s">
        <v>56</v>
      </c>
    </row>
    <row r="1128" spans="1:17" x14ac:dyDescent="0.2">
      <c r="A1128" t="s">
        <v>764</v>
      </c>
      <c r="B1128" t="s">
        <v>2527</v>
      </c>
      <c r="C1128" t="s">
        <v>2527</v>
      </c>
      <c r="D1128" t="s">
        <v>2527</v>
      </c>
      <c r="E1128">
        <v>2</v>
      </c>
      <c r="F1128" t="s">
        <v>765</v>
      </c>
      <c r="G1128" t="s">
        <v>355</v>
      </c>
      <c r="H1128" t="s">
        <v>271</v>
      </c>
      <c r="I1128" t="s">
        <v>2524</v>
      </c>
      <c r="J1128">
        <v>2848</v>
      </c>
      <c r="K1128">
        <v>2020</v>
      </c>
      <c r="L1128" s="81">
        <v>44159</v>
      </c>
      <c r="M1128" t="s">
        <v>779</v>
      </c>
      <c r="N1128" t="s">
        <v>919</v>
      </c>
      <c r="O1128" t="s">
        <v>2574</v>
      </c>
      <c r="P1128" t="s">
        <v>70</v>
      </c>
      <c r="Q1128" t="s">
        <v>2614</v>
      </c>
    </row>
    <row r="1129" spans="1:17" x14ac:dyDescent="0.2">
      <c r="A1129" t="s">
        <v>1734</v>
      </c>
      <c r="B1129" t="s">
        <v>2528</v>
      </c>
      <c r="C1129" t="s">
        <v>2530</v>
      </c>
      <c r="D1129" t="s">
        <v>2544</v>
      </c>
      <c r="E1129">
        <v>5</v>
      </c>
      <c r="F1129" t="s">
        <v>1735</v>
      </c>
      <c r="G1129" t="s">
        <v>373</v>
      </c>
      <c r="H1129" t="s">
        <v>2557</v>
      </c>
      <c r="I1129" t="s">
        <v>2525</v>
      </c>
      <c r="J1129">
        <v>5641</v>
      </c>
      <c r="K1129">
        <v>2020</v>
      </c>
      <c r="L1129" s="81">
        <v>43903</v>
      </c>
      <c r="M1129" t="s">
        <v>1744</v>
      </c>
      <c r="N1129" t="s">
        <v>9</v>
      </c>
      <c r="O1129" t="s">
        <v>9</v>
      </c>
      <c r="P1129" t="s">
        <v>9</v>
      </c>
      <c r="Q1129" t="s">
        <v>9</v>
      </c>
    </row>
    <row r="1130" spans="1:17" x14ac:dyDescent="0.2">
      <c r="A1130" t="s">
        <v>1734</v>
      </c>
      <c r="B1130" t="s">
        <v>2528</v>
      </c>
      <c r="C1130" t="s">
        <v>2530</v>
      </c>
      <c r="D1130" t="s">
        <v>2544</v>
      </c>
      <c r="E1130">
        <v>5</v>
      </c>
      <c r="F1130" t="s">
        <v>1735</v>
      </c>
      <c r="G1130" t="s">
        <v>373</v>
      </c>
      <c r="H1130" t="s">
        <v>2557</v>
      </c>
      <c r="I1130" t="s">
        <v>2525</v>
      </c>
      <c r="J1130">
        <v>5642</v>
      </c>
      <c r="K1130">
        <v>2020</v>
      </c>
      <c r="L1130" s="81">
        <v>43903</v>
      </c>
      <c r="M1130" t="s">
        <v>1745</v>
      </c>
      <c r="N1130" t="s">
        <v>919</v>
      </c>
      <c r="O1130" t="s">
        <v>2521</v>
      </c>
      <c r="P1130" t="s">
        <v>70</v>
      </c>
      <c r="Q1130" t="s">
        <v>2614</v>
      </c>
    </row>
    <row r="1131" spans="1:17" x14ac:dyDescent="0.2">
      <c r="A1131" t="s">
        <v>1734</v>
      </c>
      <c r="B1131" t="s">
        <v>2528</v>
      </c>
      <c r="C1131" t="s">
        <v>2530</v>
      </c>
      <c r="D1131" t="s">
        <v>2544</v>
      </c>
      <c r="E1131">
        <v>5</v>
      </c>
      <c r="F1131" t="s">
        <v>1735</v>
      </c>
      <c r="G1131" t="s">
        <v>373</v>
      </c>
      <c r="H1131" t="s">
        <v>2557</v>
      </c>
      <c r="I1131" t="s">
        <v>2525</v>
      </c>
      <c r="J1131">
        <v>5645</v>
      </c>
      <c r="K1131">
        <v>2020</v>
      </c>
      <c r="L1131" s="81">
        <v>43909</v>
      </c>
      <c r="M1131" t="s">
        <v>1746</v>
      </c>
      <c r="N1131" t="s">
        <v>919</v>
      </c>
      <c r="O1131" t="s">
        <v>2572</v>
      </c>
      <c r="P1131" t="s">
        <v>70</v>
      </c>
      <c r="Q1131" t="s">
        <v>2614</v>
      </c>
    </row>
    <row r="1132" spans="1:17" x14ac:dyDescent="0.2">
      <c r="A1132" t="s">
        <v>1734</v>
      </c>
      <c r="B1132" t="s">
        <v>2528</v>
      </c>
      <c r="C1132" t="s">
        <v>2530</v>
      </c>
      <c r="D1132" t="s">
        <v>2544</v>
      </c>
      <c r="E1132">
        <v>5</v>
      </c>
      <c r="F1132" t="s">
        <v>1735</v>
      </c>
      <c r="G1132" t="s">
        <v>373</v>
      </c>
      <c r="H1132" t="s">
        <v>2557</v>
      </c>
      <c r="I1132" t="s">
        <v>2525</v>
      </c>
      <c r="J1132" t="s">
        <v>1736</v>
      </c>
      <c r="K1132">
        <v>2020</v>
      </c>
      <c r="L1132" s="81">
        <v>43911</v>
      </c>
      <c r="M1132" t="s">
        <v>1747</v>
      </c>
      <c r="N1132" t="s">
        <v>9</v>
      </c>
      <c r="O1132" t="s">
        <v>9</v>
      </c>
      <c r="P1132" t="s">
        <v>9</v>
      </c>
      <c r="Q1132" t="s">
        <v>9</v>
      </c>
    </row>
    <row r="1133" spans="1:17" x14ac:dyDescent="0.2">
      <c r="A1133" t="s">
        <v>1734</v>
      </c>
      <c r="B1133" t="s">
        <v>2528</v>
      </c>
      <c r="C1133" t="s">
        <v>2530</v>
      </c>
      <c r="D1133" t="s">
        <v>2544</v>
      </c>
      <c r="E1133">
        <v>5</v>
      </c>
      <c r="F1133" t="s">
        <v>1735</v>
      </c>
      <c r="G1133" t="s">
        <v>373</v>
      </c>
      <c r="H1133" t="s">
        <v>2557</v>
      </c>
      <c r="I1133" t="s">
        <v>2525</v>
      </c>
      <c r="J1133" t="s">
        <v>1737</v>
      </c>
      <c r="K1133">
        <v>2020</v>
      </c>
      <c r="L1133" s="81">
        <v>43913</v>
      </c>
      <c r="M1133" t="s">
        <v>1747</v>
      </c>
      <c r="N1133" t="s">
        <v>9</v>
      </c>
      <c r="O1133" t="s">
        <v>9</v>
      </c>
      <c r="P1133" t="s">
        <v>9</v>
      </c>
      <c r="Q1133" t="s">
        <v>9</v>
      </c>
    </row>
    <row r="1134" spans="1:17" x14ac:dyDescent="0.2">
      <c r="A1134" t="s">
        <v>1734</v>
      </c>
      <c r="B1134" t="s">
        <v>2528</v>
      </c>
      <c r="C1134" t="s">
        <v>2530</v>
      </c>
      <c r="D1134" t="s">
        <v>2544</v>
      </c>
      <c r="E1134">
        <v>5</v>
      </c>
      <c r="F1134" t="s">
        <v>1735</v>
      </c>
      <c r="G1134" t="s">
        <v>373</v>
      </c>
      <c r="H1134" t="s">
        <v>2557</v>
      </c>
      <c r="I1134" t="s">
        <v>2525</v>
      </c>
      <c r="J1134" t="s">
        <v>1738</v>
      </c>
      <c r="K1134">
        <v>2020</v>
      </c>
      <c r="L1134" s="81">
        <v>43915</v>
      </c>
      <c r="M1134" t="s">
        <v>1748</v>
      </c>
      <c r="N1134" t="s">
        <v>9</v>
      </c>
      <c r="O1134" t="s">
        <v>9</v>
      </c>
      <c r="P1134" t="s">
        <v>9</v>
      </c>
      <c r="Q1134" t="s">
        <v>9</v>
      </c>
    </row>
    <row r="1135" spans="1:17" x14ac:dyDescent="0.2">
      <c r="A1135" t="s">
        <v>1734</v>
      </c>
      <c r="B1135" t="s">
        <v>2528</v>
      </c>
      <c r="C1135" t="s">
        <v>2530</v>
      </c>
      <c r="D1135" t="s">
        <v>2544</v>
      </c>
      <c r="E1135">
        <v>5</v>
      </c>
      <c r="F1135" t="s">
        <v>1735</v>
      </c>
      <c r="G1135" t="s">
        <v>373</v>
      </c>
      <c r="H1135" t="s">
        <v>2557</v>
      </c>
      <c r="I1135" t="s">
        <v>2525</v>
      </c>
      <c r="J1135" t="s">
        <v>1739</v>
      </c>
      <c r="K1135">
        <v>2020</v>
      </c>
      <c r="L1135" s="81">
        <v>43915</v>
      </c>
      <c r="M1135" t="s">
        <v>1747</v>
      </c>
      <c r="N1135" t="s">
        <v>9</v>
      </c>
      <c r="O1135" t="s">
        <v>9</v>
      </c>
      <c r="P1135" t="s">
        <v>9</v>
      </c>
      <c r="Q1135" t="s">
        <v>9</v>
      </c>
    </row>
    <row r="1136" spans="1:17" x14ac:dyDescent="0.2">
      <c r="A1136" t="s">
        <v>1734</v>
      </c>
      <c r="B1136" t="s">
        <v>2528</v>
      </c>
      <c r="C1136" t="s">
        <v>2530</v>
      </c>
      <c r="D1136" t="s">
        <v>2544</v>
      </c>
      <c r="E1136">
        <v>5</v>
      </c>
      <c r="F1136" t="s">
        <v>1735</v>
      </c>
      <c r="G1136" t="s">
        <v>373</v>
      </c>
      <c r="H1136" t="s">
        <v>2557</v>
      </c>
      <c r="I1136" t="s">
        <v>2525</v>
      </c>
      <c r="J1136" t="s">
        <v>1740</v>
      </c>
      <c r="K1136">
        <v>2020</v>
      </c>
      <c r="L1136" s="81">
        <v>43915</v>
      </c>
      <c r="M1136" t="s">
        <v>1747</v>
      </c>
      <c r="N1136" t="s">
        <v>9</v>
      </c>
      <c r="O1136" t="s">
        <v>9</v>
      </c>
      <c r="P1136" t="s">
        <v>9</v>
      </c>
      <c r="Q1136" t="s">
        <v>9</v>
      </c>
    </row>
    <row r="1137" spans="1:17" x14ac:dyDescent="0.2">
      <c r="A1137" t="s">
        <v>1734</v>
      </c>
      <c r="B1137" t="s">
        <v>2528</v>
      </c>
      <c r="C1137" t="s">
        <v>2530</v>
      </c>
      <c r="D1137" t="s">
        <v>2544</v>
      </c>
      <c r="E1137">
        <v>5</v>
      </c>
      <c r="F1137" t="s">
        <v>1735</v>
      </c>
      <c r="G1137" t="s">
        <v>373</v>
      </c>
      <c r="H1137" t="s">
        <v>2557</v>
      </c>
      <c r="I1137" t="s">
        <v>2525</v>
      </c>
      <c r="J1137" t="s">
        <v>1741</v>
      </c>
      <c r="K1137">
        <v>2020</v>
      </c>
      <c r="L1137" s="81">
        <v>43915</v>
      </c>
      <c r="M1137" t="s">
        <v>1747</v>
      </c>
      <c r="N1137" t="s">
        <v>9</v>
      </c>
      <c r="O1137" t="s">
        <v>9</v>
      </c>
      <c r="P1137" t="s">
        <v>9</v>
      </c>
      <c r="Q1137" t="s">
        <v>9</v>
      </c>
    </row>
    <row r="1138" spans="1:17" x14ac:dyDescent="0.2">
      <c r="A1138" t="s">
        <v>1734</v>
      </c>
      <c r="B1138" t="s">
        <v>2528</v>
      </c>
      <c r="C1138" t="s">
        <v>2530</v>
      </c>
      <c r="D1138" t="s">
        <v>2544</v>
      </c>
      <c r="E1138">
        <v>5</v>
      </c>
      <c r="F1138" t="s">
        <v>1735</v>
      </c>
      <c r="G1138" t="s">
        <v>373</v>
      </c>
      <c r="H1138" t="s">
        <v>2557</v>
      </c>
      <c r="I1138" t="s">
        <v>2525</v>
      </c>
      <c r="J1138" t="s">
        <v>1742</v>
      </c>
      <c r="K1138">
        <v>2020</v>
      </c>
      <c r="L1138" s="81">
        <v>43922</v>
      </c>
      <c r="M1138" t="s">
        <v>1749</v>
      </c>
      <c r="N1138" t="s">
        <v>9</v>
      </c>
      <c r="O1138" t="s">
        <v>9</v>
      </c>
      <c r="P1138" t="s">
        <v>9</v>
      </c>
      <c r="Q1138" t="s">
        <v>9</v>
      </c>
    </row>
    <row r="1139" spans="1:17" x14ac:dyDescent="0.2">
      <c r="A1139" t="s">
        <v>1734</v>
      </c>
      <c r="B1139" t="s">
        <v>2528</v>
      </c>
      <c r="C1139" t="s">
        <v>2530</v>
      </c>
      <c r="D1139" t="s">
        <v>2544</v>
      </c>
      <c r="E1139">
        <v>5</v>
      </c>
      <c r="F1139" t="s">
        <v>1735</v>
      </c>
      <c r="G1139" t="s">
        <v>373</v>
      </c>
      <c r="H1139" t="s">
        <v>2557</v>
      </c>
      <c r="I1139" t="s">
        <v>2525</v>
      </c>
      <c r="J1139" t="s">
        <v>1743</v>
      </c>
      <c r="K1139">
        <v>2020</v>
      </c>
      <c r="L1139" s="81">
        <v>43922</v>
      </c>
      <c r="M1139" t="s">
        <v>1750</v>
      </c>
      <c r="N1139" t="s">
        <v>9</v>
      </c>
      <c r="O1139" t="s">
        <v>9</v>
      </c>
      <c r="P1139" t="s">
        <v>9</v>
      </c>
      <c r="Q1139" t="s">
        <v>9</v>
      </c>
    </row>
    <row r="1140" spans="1:17" x14ac:dyDescent="0.2">
      <c r="A1140" t="s">
        <v>1734</v>
      </c>
      <c r="B1140" t="s">
        <v>2528</v>
      </c>
      <c r="C1140" t="s">
        <v>2530</v>
      </c>
      <c r="D1140" t="s">
        <v>2544</v>
      </c>
      <c r="E1140">
        <v>5</v>
      </c>
      <c r="F1140" t="s">
        <v>1735</v>
      </c>
      <c r="G1140" t="s">
        <v>373</v>
      </c>
      <c r="H1140" t="s">
        <v>2557</v>
      </c>
      <c r="I1140" t="s">
        <v>2525</v>
      </c>
      <c r="J1140">
        <v>5859</v>
      </c>
      <c r="K1140">
        <v>2020</v>
      </c>
      <c r="L1140" s="81">
        <v>43934</v>
      </c>
      <c r="M1140" t="s">
        <v>1755</v>
      </c>
      <c r="N1140" t="s">
        <v>28</v>
      </c>
      <c r="O1140" t="s">
        <v>28</v>
      </c>
      <c r="P1140" t="s">
        <v>70</v>
      </c>
      <c r="Q1140" t="s">
        <v>2614</v>
      </c>
    </row>
    <row r="1141" spans="1:17" x14ac:dyDescent="0.2">
      <c r="A1141" t="s">
        <v>1734</v>
      </c>
      <c r="B1141" t="s">
        <v>2528</v>
      </c>
      <c r="C1141" t="s">
        <v>2530</v>
      </c>
      <c r="D1141" t="s">
        <v>2544</v>
      </c>
      <c r="E1141">
        <v>5</v>
      </c>
      <c r="F1141" t="s">
        <v>1735</v>
      </c>
      <c r="G1141" t="s">
        <v>373</v>
      </c>
      <c r="H1141" t="s">
        <v>2557</v>
      </c>
      <c r="I1141" t="s">
        <v>2525</v>
      </c>
      <c r="J1141" t="s">
        <v>1751</v>
      </c>
      <c r="K1141">
        <v>2020</v>
      </c>
      <c r="L1141" s="81">
        <v>43934</v>
      </c>
      <c r="M1141" t="s">
        <v>1748</v>
      </c>
      <c r="N1141" t="s">
        <v>9</v>
      </c>
      <c r="O1141" t="s">
        <v>9</v>
      </c>
      <c r="P1141" t="s">
        <v>9</v>
      </c>
      <c r="Q1141" t="s">
        <v>9</v>
      </c>
    </row>
    <row r="1142" spans="1:17" x14ac:dyDescent="0.2">
      <c r="A1142" t="s">
        <v>1734</v>
      </c>
      <c r="B1142" t="s">
        <v>2528</v>
      </c>
      <c r="C1142" t="s">
        <v>2530</v>
      </c>
      <c r="D1142" t="s">
        <v>2544</v>
      </c>
      <c r="E1142">
        <v>5</v>
      </c>
      <c r="F1142" t="s">
        <v>1735</v>
      </c>
      <c r="G1142" t="s">
        <v>373</v>
      </c>
      <c r="H1142" t="s">
        <v>2557</v>
      </c>
      <c r="I1142" t="s">
        <v>2525</v>
      </c>
      <c r="J1142">
        <v>5660</v>
      </c>
      <c r="K1142">
        <v>2020</v>
      </c>
      <c r="L1142" s="81">
        <v>43935</v>
      </c>
      <c r="M1142" t="s">
        <v>1756</v>
      </c>
      <c r="N1142" t="s">
        <v>9</v>
      </c>
      <c r="O1142" t="s">
        <v>9</v>
      </c>
      <c r="P1142" t="s">
        <v>9</v>
      </c>
      <c r="Q1142" t="s">
        <v>9</v>
      </c>
    </row>
    <row r="1143" spans="1:17" x14ac:dyDescent="0.2">
      <c r="A1143" t="s">
        <v>1734</v>
      </c>
      <c r="B1143" t="s">
        <v>2528</v>
      </c>
      <c r="C1143" t="s">
        <v>2530</v>
      </c>
      <c r="D1143" t="s">
        <v>2544</v>
      </c>
      <c r="E1143">
        <v>5</v>
      </c>
      <c r="F1143" t="s">
        <v>1735</v>
      </c>
      <c r="G1143" t="s">
        <v>373</v>
      </c>
      <c r="H1143" t="s">
        <v>2557</v>
      </c>
      <c r="I1143" t="s">
        <v>2525</v>
      </c>
      <c r="J1143" t="s">
        <v>1752</v>
      </c>
      <c r="K1143">
        <v>2020</v>
      </c>
      <c r="L1143" s="81">
        <v>43938</v>
      </c>
      <c r="M1143" t="s">
        <v>1757</v>
      </c>
      <c r="N1143" t="s">
        <v>9</v>
      </c>
      <c r="O1143" t="s">
        <v>9</v>
      </c>
      <c r="P1143" t="s">
        <v>9</v>
      </c>
      <c r="Q1143" t="s">
        <v>9</v>
      </c>
    </row>
    <row r="1144" spans="1:17" x14ac:dyDescent="0.2">
      <c r="A1144" t="s">
        <v>1734</v>
      </c>
      <c r="B1144" t="s">
        <v>2528</v>
      </c>
      <c r="C1144" t="s">
        <v>2530</v>
      </c>
      <c r="D1144" t="s">
        <v>2544</v>
      </c>
      <c r="E1144">
        <v>5</v>
      </c>
      <c r="F1144" t="s">
        <v>1735</v>
      </c>
      <c r="G1144" t="s">
        <v>373</v>
      </c>
      <c r="H1144" t="s">
        <v>2557</v>
      </c>
      <c r="I1144" t="s">
        <v>2525</v>
      </c>
      <c r="J1144">
        <v>5672</v>
      </c>
      <c r="K1144">
        <v>2020</v>
      </c>
      <c r="L1144" s="81">
        <v>43941</v>
      </c>
      <c r="M1144" t="s">
        <v>1758</v>
      </c>
      <c r="N1144" t="s">
        <v>9</v>
      </c>
      <c r="O1144" t="s">
        <v>9</v>
      </c>
      <c r="P1144" t="s">
        <v>9</v>
      </c>
      <c r="Q1144" t="s">
        <v>9</v>
      </c>
    </row>
    <row r="1145" spans="1:17" x14ac:dyDescent="0.2">
      <c r="A1145" t="s">
        <v>1734</v>
      </c>
      <c r="B1145" t="s">
        <v>2528</v>
      </c>
      <c r="C1145" t="s">
        <v>2530</v>
      </c>
      <c r="D1145" t="s">
        <v>2544</v>
      </c>
      <c r="E1145">
        <v>5</v>
      </c>
      <c r="F1145" t="s">
        <v>1735</v>
      </c>
      <c r="G1145" t="s">
        <v>373</v>
      </c>
      <c r="H1145" t="s">
        <v>2557</v>
      </c>
      <c r="I1145" t="s">
        <v>2525</v>
      </c>
      <c r="J1145" t="s">
        <v>1753</v>
      </c>
      <c r="K1145">
        <v>2020</v>
      </c>
      <c r="L1145" s="81">
        <v>43950</v>
      </c>
      <c r="M1145" t="s">
        <v>1759</v>
      </c>
      <c r="N1145" t="s">
        <v>9</v>
      </c>
      <c r="O1145" t="s">
        <v>9</v>
      </c>
      <c r="P1145" t="s">
        <v>9</v>
      </c>
      <c r="Q1145" t="s">
        <v>9</v>
      </c>
    </row>
    <row r="1146" spans="1:17" x14ac:dyDescent="0.2">
      <c r="A1146" t="s">
        <v>1734</v>
      </c>
      <c r="B1146" t="s">
        <v>2528</v>
      </c>
      <c r="C1146" t="s">
        <v>2530</v>
      </c>
      <c r="D1146" t="s">
        <v>2544</v>
      </c>
      <c r="E1146">
        <v>5</v>
      </c>
      <c r="F1146" t="s">
        <v>1735</v>
      </c>
      <c r="G1146" t="s">
        <v>373</v>
      </c>
      <c r="H1146" t="s">
        <v>2557</v>
      </c>
      <c r="I1146" t="s">
        <v>2525</v>
      </c>
      <c r="J1146" t="s">
        <v>1754</v>
      </c>
      <c r="K1146">
        <v>2020</v>
      </c>
      <c r="L1146" s="81">
        <v>43950</v>
      </c>
      <c r="M1146" t="s">
        <v>1760</v>
      </c>
      <c r="N1146" t="s">
        <v>9</v>
      </c>
      <c r="O1146" t="s">
        <v>9</v>
      </c>
      <c r="P1146" t="s">
        <v>9</v>
      </c>
      <c r="Q1146" t="s">
        <v>9</v>
      </c>
    </row>
    <row r="1147" spans="1:17" x14ac:dyDescent="0.2">
      <c r="A1147" t="s">
        <v>1734</v>
      </c>
      <c r="B1147" t="s">
        <v>2528</v>
      </c>
      <c r="C1147" t="s">
        <v>2530</v>
      </c>
      <c r="D1147" t="s">
        <v>2544</v>
      </c>
      <c r="E1147">
        <v>5</v>
      </c>
      <c r="F1147" t="s">
        <v>1735</v>
      </c>
      <c r="G1147" t="s">
        <v>373</v>
      </c>
      <c r="H1147" t="s">
        <v>2557</v>
      </c>
      <c r="I1147" t="s">
        <v>2525</v>
      </c>
      <c r="J1147">
        <v>5680</v>
      </c>
      <c r="K1147">
        <v>2020</v>
      </c>
      <c r="L1147" s="81">
        <v>43955</v>
      </c>
      <c r="M1147" t="s">
        <v>1761</v>
      </c>
      <c r="N1147" t="s">
        <v>9</v>
      </c>
      <c r="O1147" t="s">
        <v>9</v>
      </c>
      <c r="P1147" t="s">
        <v>9</v>
      </c>
      <c r="Q1147" t="s">
        <v>9</v>
      </c>
    </row>
    <row r="1148" spans="1:17" x14ac:dyDescent="0.2">
      <c r="A1148" t="s">
        <v>1734</v>
      </c>
      <c r="B1148" t="s">
        <v>2528</v>
      </c>
      <c r="C1148" t="s">
        <v>2530</v>
      </c>
      <c r="D1148" t="s">
        <v>2544</v>
      </c>
      <c r="E1148">
        <v>5</v>
      </c>
      <c r="F1148" t="s">
        <v>1735</v>
      </c>
      <c r="G1148" t="s">
        <v>373</v>
      </c>
      <c r="H1148" t="s">
        <v>2557</v>
      </c>
      <c r="I1148" t="s">
        <v>2525</v>
      </c>
      <c r="J1148" t="s">
        <v>1766</v>
      </c>
      <c r="K1148">
        <v>2020</v>
      </c>
      <c r="L1148" s="81">
        <v>43962</v>
      </c>
      <c r="M1148" t="s">
        <v>1772</v>
      </c>
      <c r="N1148" t="s">
        <v>56</v>
      </c>
      <c r="O1148" t="s">
        <v>56</v>
      </c>
      <c r="P1148" t="s">
        <v>56</v>
      </c>
      <c r="Q1148" t="s">
        <v>56</v>
      </c>
    </row>
    <row r="1149" spans="1:17" x14ac:dyDescent="0.2">
      <c r="A1149" t="s">
        <v>1734</v>
      </c>
      <c r="B1149" t="s">
        <v>2528</v>
      </c>
      <c r="C1149" t="s">
        <v>2530</v>
      </c>
      <c r="D1149" t="s">
        <v>2544</v>
      </c>
      <c r="E1149">
        <v>5</v>
      </c>
      <c r="F1149" t="s">
        <v>1735</v>
      </c>
      <c r="G1149" t="s">
        <v>373</v>
      </c>
      <c r="H1149" t="s">
        <v>2557</v>
      </c>
      <c r="I1149" t="s">
        <v>2525</v>
      </c>
      <c r="J1149">
        <v>5699</v>
      </c>
      <c r="K1149">
        <v>2020</v>
      </c>
      <c r="L1149" s="81">
        <v>43979</v>
      </c>
      <c r="M1149" t="s">
        <v>1762</v>
      </c>
      <c r="N1149" t="s">
        <v>56</v>
      </c>
      <c r="O1149" t="s">
        <v>56</v>
      </c>
      <c r="P1149" t="s">
        <v>56</v>
      </c>
      <c r="Q1149" t="s">
        <v>56</v>
      </c>
    </row>
    <row r="1150" spans="1:17" x14ac:dyDescent="0.2">
      <c r="A1150" t="s">
        <v>1734</v>
      </c>
      <c r="B1150" t="s">
        <v>2528</v>
      </c>
      <c r="C1150" t="s">
        <v>2530</v>
      </c>
      <c r="D1150" t="s">
        <v>2544</v>
      </c>
      <c r="E1150">
        <v>5</v>
      </c>
      <c r="F1150" t="s">
        <v>1735</v>
      </c>
      <c r="G1150" t="s">
        <v>373</v>
      </c>
      <c r="H1150" t="s">
        <v>2557</v>
      </c>
      <c r="I1150" t="s">
        <v>2525</v>
      </c>
      <c r="J1150">
        <v>5703</v>
      </c>
      <c r="K1150">
        <v>2020</v>
      </c>
      <c r="L1150" s="81">
        <v>43983</v>
      </c>
      <c r="M1150" t="s">
        <v>1763</v>
      </c>
      <c r="N1150" t="s">
        <v>56</v>
      </c>
      <c r="O1150" t="s">
        <v>56</v>
      </c>
      <c r="P1150" t="s">
        <v>56</v>
      </c>
      <c r="Q1150" t="s">
        <v>56</v>
      </c>
    </row>
    <row r="1151" spans="1:17" x14ac:dyDescent="0.2">
      <c r="A1151" t="s">
        <v>1734</v>
      </c>
      <c r="B1151" t="s">
        <v>2528</v>
      </c>
      <c r="C1151" t="s">
        <v>2530</v>
      </c>
      <c r="D1151" t="s">
        <v>2544</v>
      </c>
      <c r="E1151">
        <v>5</v>
      </c>
      <c r="F1151" t="s">
        <v>1735</v>
      </c>
      <c r="G1151" t="s">
        <v>373</v>
      </c>
      <c r="H1151" t="s">
        <v>2557</v>
      </c>
      <c r="I1151" t="s">
        <v>2525</v>
      </c>
      <c r="J1151">
        <v>5707</v>
      </c>
      <c r="K1151">
        <v>2020</v>
      </c>
      <c r="L1151" s="81">
        <v>43992</v>
      </c>
      <c r="M1151" t="s">
        <v>1764</v>
      </c>
      <c r="N1151" t="s">
        <v>28</v>
      </c>
      <c r="O1151" t="s">
        <v>28</v>
      </c>
      <c r="P1151" t="s">
        <v>70</v>
      </c>
      <c r="Q1151" t="s">
        <v>2614</v>
      </c>
    </row>
    <row r="1152" spans="1:17" x14ac:dyDescent="0.2">
      <c r="A1152" t="s">
        <v>1734</v>
      </c>
      <c r="B1152" t="s">
        <v>2528</v>
      </c>
      <c r="C1152" t="s">
        <v>2530</v>
      </c>
      <c r="D1152" t="s">
        <v>2544</v>
      </c>
      <c r="E1152">
        <v>5</v>
      </c>
      <c r="F1152" t="s">
        <v>1735</v>
      </c>
      <c r="G1152" t="s">
        <v>373</v>
      </c>
      <c r="H1152" t="s">
        <v>2557</v>
      </c>
      <c r="I1152" t="s">
        <v>2525</v>
      </c>
      <c r="J1152">
        <v>5708</v>
      </c>
      <c r="K1152">
        <v>2020</v>
      </c>
      <c r="L1152" s="81">
        <v>43992</v>
      </c>
      <c r="M1152" t="s">
        <v>1765</v>
      </c>
      <c r="N1152" t="s">
        <v>28</v>
      </c>
      <c r="O1152" t="s">
        <v>28</v>
      </c>
      <c r="P1152" t="s">
        <v>70</v>
      </c>
      <c r="Q1152" t="s">
        <v>2614</v>
      </c>
    </row>
    <row r="1153" spans="1:17" x14ac:dyDescent="0.2">
      <c r="A1153" t="s">
        <v>1734</v>
      </c>
      <c r="B1153" t="s">
        <v>2528</v>
      </c>
      <c r="C1153" t="s">
        <v>2530</v>
      </c>
      <c r="D1153" t="s">
        <v>2544</v>
      </c>
      <c r="E1153">
        <v>5</v>
      </c>
      <c r="F1153" t="s">
        <v>1735</v>
      </c>
      <c r="G1153" t="s">
        <v>373</v>
      </c>
      <c r="H1153" t="s">
        <v>2557</v>
      </c>
      <c r="I1153" t="s">
        <v>2525</v>
      </c>
      <c r="J1153">
        <v>5709</v>
      </c>
      <c r="K1153">
        <v>2020</v>
      </c>
      <c r="L1153" s="81">
        <v>43992</v>
      </c>
      <c r="M1153" t="s">
        <v>1771</v>
      </c>
      <c r="N1153" t="s">
        <v>56</v>
      </c>
      <c r="O1153" t="s">
        <v>56</v>
      </c>
      <c r="P1153" t="s">
        <v>56</v>
      </c>
      <c r="Q1153" t="s">
        <v>56</v>
      </c>
    </row>
    <row r="1154" spans="1:17" x14ac:dyDescent="0.2">
      <c r="A1154" t="s">
        <v>1734</v>
      </c>
      <c r="B1154" t="s">
        <v>2528</v>
      </c>
      <c r="C1154" t="s">
        <v>2530</v>
      </c>
      <c r="D1154" t="s">
        <v>2544</v>
      </c>
      <c r="E1154">
        <v>5</v>
      </c>
      <c r="F1154" t="s">
        <v>1735</v>
      </c>
      <c r="G1154" t="s">
        <v>373</v>
      </c>
      <c r="H1154" t="s">
        <v>2557</v>
      </c>
      <c r="I1154" t="s">
        <v>2525</v>
      </c>
      <c r="J1154" t="s">
        <v>1767</v>
      </c>
      <c r="K1154">
        <v>2020</v>
      </c>
      <c r="L1154" s="81">
        <v>44011</v>
      </c>
      <c r="M1154" t="s">
        <v>1773</v>
      </c>
      <c r="N1154" t="s">
        <v>56</v>
      </c>
      <c r="O1154" t="s">
        <v>56</v>
      </c>
      <c r="P1154" t="s">
        <v>56</v>
      </c>
      <c r="Q1154" t="s">
        <v>56</v>
      </c>
    </row>
    <row r="1155" spans="1:17" x14ac:dyDescent="0.2">
      <c r="A1155" t="s">
        <v>1734</v>
      </c>
      <c r="B1155" t="s">
        <v>2528</v>
      </c>
      <c r="C1155" t="s">
        <v>2530</v>
      </c>
      <c r="D1155" t="s">
        <v>2544</v>
      </c>
      <c r="E1155">
        <v>5</v>
      </c>
      <c r="F1155" t="s">
        <v>1735</v>
      </c>
      <c r="G1155" t="s">
        <v>373</v>
      </c>
      <c r="H1155" t="s">
        <v>2557</v>
      </c>
      <c r="I1155" t="s">
        <v>2525</v>
      </c>
      <c r="J1155">
        <v>5733</v>
      </c>
      <c r="K1155">
        <v>2020</v>
      </c>
      <c r="L1155" s="81">
        <v>44020</v>
      </c>
      <c r="M1155" t="s">
        <v>1774</v>
      </c>
      <c r="N1155" t="s">
        <v>28</v>
      </c>
      <c r="O1155" t="s">
        <v>28</v>
      </c>
      <c r="P1155" t="s">
        <v>70</v>
      </c>
      <c r="Q1155" t="s">
        <v>2614</v>
      </c>
    </row>
    <row r="1156" spans="1:17" x14ac:dyDescent="0.2">
      <c r="A1156" t="s">
        <v>1734</v>
      </c>
      <c r="B1156" t="s">
        <v>2528</v>
      </c>
      <c r="C1156" t="s">
        <v>2530</v>
      </c>
      <c r="D1156" t="s">
        <v>2544</v>
      </c>
      <c r="E1156">
        <v>5</v>
      </c>
      <c r="F1156" t="s">
        <v>1735</v>
      </c>
      <c r="G1156" t="s">
        <v>373</v>
      </c>
      <c r="H1156" t="s">
        <v>2557</v>
      </c>
      <c r="I1156" t="s">
        <v>2525</v>
      </c>
      <c r="J1156" t="s">
        <v>1768</v>
      </c>
      <c r="K1156">
        <v>2020</v>
      </c>
      <c r="L1156" s="81">
        <v>44025</v>
      </c>
      <c r="M1156" t="s">
        <v>1775</v>
      </c>
      <c r="N1156" t="s">
        <v>56</v>
      </c>
      <c r="O1156" t="s">
        <v>56</v>
      </c>
      <c r="P1156" t="s">
        <v>56</v>
      </c>
      <c r="Q1156" t="s">
        <v>56</v>
      </c>
    </row>
    <row r="1157" spans="1:17" x14ac:dyDescent="0.2">
      <c r="A1157" t="s">
        <v>1734</v>
      </c>
      <c r="B1157" t="s">
        <v>2528</v>
      </c>
      <c r="C1157" t="s">
        <v>2530</v>
      </c>
      <c r="D1157" t="s">
        <v>2544</v>
      </c>
      <c r="E1157">
        <v>5</v>
      </c>
      <c r="F1157" t="s">
        <v>1735</v>
      </c>
      <c r="G1157" t="s">
        <v>373</v>
      </c>
      <c r="H1157" t="s">
        <v>2557</v>
      </c>
      <c r="I1157" t="s">
        <v>2525</v>
      </c>
      <c r="J1157">
        <v>5736</v>
      </c>
      <c r="K1157">
        <v>2020</v>
      </c>
      <c r="L1157" s="81">
        <v>44025</v>
      </c>
      <c r="M1157" t="s">
        <v>1776</v>
      </c>
      <c r="N1157" t="s">
        <v>56</v>
      </c>
      <c r="O1157" t="s">
        <v>56</v>
      </c>
      <c r="P1157" t="s">
        <v>56</v>
      </c>
      <c r="Q1157" t="s">
        <v>56</v>
      </c>
    </row>
    <row r="1158" spans="1:17" x14ac:dyDescent="0.2">
      <c r="A1158" t="s">
        <v>1734</v>
      </c>
      <c r="B1158" t="s">
        <v>2528</v>
      </c>
      <c r="C1158" t="s">
        <v>2530</v>
      </c>
      <c r="D1158" t="s">
        <v>2544</v>
      </c>
      <c r="E1158">
        <v>5</v>
      </c>
      <c r="F1158" t="s">
        <v>1735</v>
      </c>
      <c r="G1158" t="s">
        <v>373</v>
      </c>
      <c r="H1158" t="s">
        <v>2557</v>
      </c>
      <c r="I1158" t="s">
        <v>2525</v>
      </c>
      <c r="J1158">
        <v>5753</v>
      </c>
      <c r="K1158">
        <v>2020</v>
      </c>
      <c r="L1158" s="81">
        <v>44056</v>
      </c>
      <c r="M1158" t="s">
        <v>1777</v>
      </c>
      <c r="N1158" t="s">
        <v>56</v>
      </c>
      <c r="O1158" t="s">
        <v>56</v>
      </c>
      <c r="P1158" t="s">
        <v>56</v>
      </c>
      <c r="Q1158" t="s">
        <v>56</v>
      </c>
    </row>
    <row r="1159" spans="1:17" x14ac:dyDescent="0.2">
      <c r="A1159" t="s">
        <v>1734</v>
      </c>
      <c r="B1159" t="s">
        <v>2528</v>
      </c>
      <c r="C1159" t="s">
        <v>2530</v>
      </c>
      <c r="D1159" t="s">
        <v>2544</v>
      </c>
      <c r="E1159">
        <v>5</v>
      </c>
      <c r="F1159" t="s">
        <v>1735</v>
      </c>
      <c r="G1159" t="s">
        <v>373</v>
      </c>
      <c r="H1159" t="s">
        <v>2557</v>
      </c>
      <c r="I1159" t="s">
        <v>2525</v>
      </c>
      <c r="J1159" t="s">
        <v>1769</v>
      </c>
      <c r="K1159">
        <v>2020</v>
      </c>
      <c r="L1159" s="81">
        <v>44056</v>
      </c>
      <c r="M1159" t="s">
        <v>1778</v>
      </c>
      <c r="N1159" t="s">
        <v>56</v>
      </c>
      <c r="O1159" t="s">
        <v>56</v>
      </c>
      <c r="P1159" t="s">
        <v>56</v>
      </c>
      <c r="Q1159" t="s">
        <v>56</v>
      </c>
    </row>
    <row r="1160" spans="1:17" x14ac:dyDescent="0.2">
      <c r="A1160" t="s">
        <v>1734</v>
      </c>
      <c r="B1160" t="s">
        <v>2528</v>
      </c>
      <c r="C1160" t="s">
        <v>2530</v>
      </c>
      <c r="D1160" t="s">
        <v>2544</v>
      </c>
      <c r="E1160">
        <v>5</v>
      </c>
      <c r="F1160" t="s">
        <v>1735</v>
      </c>
      <c r="G1160" t="s">
        <v>373</v>
      </c>
      <c r="H1160" t="s">
        <v>2557</v>
      </c>
      <c r="I1160" t="s">
        <v>2525</v>
      </c>
      <c r="J1160" t="s">
        <v>1770</v>
      </c>
      <c r="K1160">
        <v>2020</v>
      </c>
      <c r="L1160" s="81">
        <v>44098</v>
      </c>
      <c r="M1160" t="s">
        <v>1779</v>
      </c>
      <c r="N1160" t="s">
        <v>56</v>
      </c>
      <c r="O1160" t="s">
        <v>56</v>
      </c>
      <c r="P1160" t="s">
        <v>56</v>
      </c>
      <c r="Q1160" t="s">
        <v>56</v>
      </c>
    </row>
    <row r="1161" spans="1:17" x14ac:dyDescent="0.2">
      <c r="A1161" t="s">
        <v>1715</v>
      </c>
      <c r="B1161" t="s">
        <v>2528</v>
      </c>
      <c r="C1161" t="s">
        <v>2530</v>
      </c>
      <c r="D1161" t="s">
        <v>2543</v>
      </c>
      <c r="E1161">
        <v>5</v>
      </c>
      <c r="F1161" t="s">
        <v>1716</v>
      </c>
      <c r="G1161" t="s">
        <v>1234</v>
      </c>
      <c r="H1161" t="s">
        <v>2557</v>
      </c>
      <c r="I1161" t="s">
        <v>2525</v>
      </c>
      <c r="J1161">
        <v>23</v>
      </c>
      <c r="K1161">
        <v>2020</v>
      </c>
      <c r="L1161" s="81">
        <v>43906</v>
      </c>
      <c r="M1161" t="s">
        <v>1717</v>
      </c>
      <c r="N1161" t="s">
        <v>9</v>
      </c>
      <c r="O1161" t="s">
        <v>9</v>
      </c>
      <c r="P1161" t="s">
        <v>9</v>
      </c>
      <c r="Q1161" t="s">
        <v>9</v>
      </c>
    </row>
    <row r="1162" spans="1:17" x14ac:dyDescent="0.2">
      <c r="A1162" t="s">
        <v>1715</v>
      </c>
      <c r="B1162" t="s">
        <v>2528</v>
      </c>
      <c r="C1162" t="s">
        <v>2530</v>
      </c>
      <c r="D1162" t="s">
        <v>2543</v>
      </c>
      <c r="E1162">
        <v>5</v>
      </c>
      <c r="F1162" t="s">
        <v>1716</v>
      </c>
      <c r="G1162" t="s">
        <v>1234</v>
      </c>
      <c r="H1162" t="s">
        <v>2557</v>
      </c>
      <c r="I1162" t="s">
        <v>2525</v>
      </c>
      <c r="J1162">
        <v>24</v>
      </c>
      <c r="K1162">
        <v>2020</v>
      </c>
      <c r="L1162" s="81">
        <v>43910</v>
      </c>
      <c r="M1162" t="s">
        <v>1718</v>
      </c>
      <c r="N1162" t="s">
        <v>919</v>
      </c>
      <c r="O1162" t="s">
        <v>2521</v>
      </c>
      <c r="P1162" t="s">
        <v>70</v>
      </c>
      <c r="Q1162" t="s">
        <v>2614</v>
      </c>
    </row>
    <row r="1163" spans="1:17" x14ac:dyDescent="0.2">
      <c r="A1163" t="s">
        <v>1715</v>
      </c>
      <c r="B1163" t="s">
        <v>2528</v>
      </c>
      <c r="C1163" t="s">
        <v>2530</v>
      </c>
      <c r="D1163" t="s">
        <v>2543</v>
      </c>
      <c r="E1163">
        <v>5</v>
      </c>
      <c r="F1163" t="s">
        <v>1716</v>
      </c>
      <c r="G1163" t="s">
        <v>1234</v>
      </c>
      <c r="H1163" t="s">
        <v>2557</v>
      </c>
      <c r="I1163" t="s">
        <v>2525</v>
      </c>
      <c r="J1163">
        <v>25</v>
      </c>
      <c r="K1163">
        <v>2020</v>
      </c>
      <c r="L1163" s="81">
        <v>43910</v>
      </c>
      <c r="M1163" t="s">
        <v>1719</v>
      </c>
      <c r="N1163" t="s">
        <v>9</v>
      </c>
      <c r="O1163" t="s">
        <v>9</v>
      </c>
      <c r="P1163" t="s">
        <v>9</v>
      </c>
      <c r="Q1163" t="s">
        <v>9</v>
      </c>
    </row>
    <row r="1164" spans="1:17" x14ac:dyDescent="0.2">
      <c r="A1164" t="s">
        <v>1715</v>
      </c>
      <c r="B1164" t="s">
        <v>2528</v>
      </c>
      <c r="C1164" t="s">
        <v>2530</v>
      </c>
      <c r="D1164" t="s">
        <v>2543</v>
      </c>
      <c r="E1164">
        <v>5</v>
      </c>
      <c r="F1164" t="s">
        <v>1716</v>
      </c>
      <c r="G1164" t="s">
        <v>1234</v>
      </c>
      <c r="H1164" t="s">
        <v>2557</v>
      </c>
      <c r="I1164" t="s">
        <v>2525</v>
      </c>
      <c r="J1164">
        <v>26</v>
      </c>
      <c r="K1164">
        <v>2020</v>
      </c>
      <c r="L1164" s="81">
        <v>43917</v>
      </c>
      <c r="M1164" t="s">
        <v>1720</v>
      </c>
      <c r="N1164" t="s">
        <v>9</v>
      </c>
      <c r="O1164" t="s">
        <v>9</v>
      </c>
      <c r="P1164" t="s">
        <v>9</v>
      </c>
      <c r="Q1164" t="s">
        <v>9</v>
      </c>
    </row>
    <row r="1165" spans="1:17" x14ac:dyDescent="0.2">
      <c r="A1165" t="s">
        <v>1715</v>
      </c>
      <c r="B1165" t="s">
        <v>2528</v>
      </c>
      <c r="C1165" t="s">
        <v>2530</v>
      </c>
      <c r="D1165" t="s">
        <v>2543</v>
      </c>
      <c r="E1165">
        <v>5</v>
      </c>
      <c r="F1165" t="s">
        <v>1716</v>
      </c>
      <c r="G1165" t="s">
        <v>1234</v>
      </c>
      <c r="H1165" t="s">
        <v>2557</v>
      </c>
      <c r="I1165" t="s">
        <v>2525</v>
      </c>
      <c r="J1165">
        <v>27</v>
      </c>
      <c r="K1165">
        <v>2020</v>
      </c>
      <c r="L1165" s="81">
        <v>43917</v>
      </c>
      <c r="M1165" t="s">
        <v>1721</v>
      </c>
      <c r="N1165" t="s">
        <v>9</v>
      </c>
      <c r="O1165" t="s">
        <v>9</v>
      </c>
      <c r="P1165" t="s">
        <v>9</v>
      </c>
      <c r="Q1165" t="s">
        <v>9</v>
      </c>
    </row>
    <row r="1166" spans="1:17" x14ac:dyDescent="0.2">
      <c r="A1166" t="s">
        <v>1715</v>
      </c>
      <c r="B1166" t="s">
        <v>2528</v>
      </c>
      <c r="C1166" t="s">
        <v>2530</v>
      </c>
      <c r="D1166" t="s">
        <v>2543</v>
      </c>
      <c r="E1166">
        <v>5</v>
      </c>
      <c r="F1166" t="s">
        <v>1716</v>
      </c>
      <c r="G1166" t="s">
        <v>1234</v>
      </c>
      <c r="H1166" t="s">
        <v>2557</v>
      </c>
      <c r="I1166" t="s">
        <v>2525</v>
      </c>
      <c r="J1166">
        <v>30</v>
      </c>
      <c r="K1166">
        <v>2020</v>
      </c>
      <c r="L1166" s="81">
        <v>43917</v>
      </c>
      <c r="M1166" t="s">
        <v>1724</v>
      </c>
      <c r="N1166" t="s">
        <v>919</v>
      </c>
      <c r="O1166" t="s">
        <v>70</v>
      </c>
      <c r="P1166" t="s">
        <v>70</v>
      </c>
      <c r="Q1166" t="s">
        <v>70</v>
      </c>
    </row>
    <row r="1167" spans="1:17" x14ac:dyDescent="0.2">
      <c r="A1167" t="s">
        <v>1715</v>
      </c>
      <c r="B1167" t="s">
        <v>2528</v>
      </c>
      <c r="C1167" t="s">
        <v>2530</v>
      </c>
      <c r="D1167" t="s">
        <v>2543</v>
      </c>
      <c r="E1167">
        <v>5</v>
      </c>
      <c r="F1167" t="s">
        <v>1716</v>
      </c>
      <c r="G1167" t="s">
        <v>1234</v>
      </c>
      <c r="H1167" t="s">
        <v>2557</v>
      </c>
      <c r="I1167" t="s">
        <v>2525</v>
      </c>
      <c r="J1167">
        <v>28</v>
      </c>
      <c r="K1167">
        <v>2020</v>
      </c>
      <c r="L1167" s="81">
        <v>43920</v>
      </c>
      <c r="M1167" t="s">
        <v>1722</v>
      </c>
      <c r="N1167" t="s">
        <v>9</v>
      </c>
      <c r="O1167" t="s">
        <v>9</v>
      </c>
      <c r="P1167" t="s">
        <v>9</v>
      </c>
      <c r="Q1167" t="s">
        <v>9</v>
      </c>
    </row>
    <row r="1168" spans="1:17" x14ac:dyDescent="0.2">
      <c r="A1168" t="s">
        <v>1715</v>
      </c>
      <c r="B1168" t="s">
        <v>2528</v>
      </c>
      <c r="C1168" t="s">
        <v>2530</v>
      </c>
      <c r="D1168" t="s">
        <v>2543</v>
      </c>
      <c r="E1168">
        <v>5</v>
      </c>
      <c r="F1168" t="s">
        <v>1716</v>
      </c>
      <c r="G1168" t="s">
        <v>1234</v>
      </c>
      <c r="H1168" t="s">
        <v>2557</v>
      </c>
      <c r="I1168" t="s">
        <v>2525</v>
      </c>
      <c r="J1168">
        <v>29</v>
      </c>
      <c r="K1168">
        <v>2020</v>
      </c>
      <c r="L1168" s="81">
        <v>43920</v>
      </c>
      <c r="M1168" t="s">
        <v>1723</v>
      </c>
      <c r="N1168" t="s">
        <v>9</v>
      </c>
      <c r="O1168" t="s">
        <v>9</v>
      </c>
      <c r="P1168" t="s">
        <v>9</v>
      </c>
      <c r="Q1168" t="s">
        <v>9</v>
      </c>
    </row>
    <row r="1169" spans="1:17" x14ac:dyDescent="0.2">
      <c r="A1169" t="s">
        <v>1715</v>
      </c>
      <c r="B1169" t="s">
        <v>2528</v>
      </c>
      <c r="C1169" t="s">
        <v>2530</v>
      </c>
      <c r="D1169" t="s">
        <v>2543</v>
      </c>
      <c r="E1169">
        <v>5</v>
      </c>
      <c r="F1169" t="s">
        <v>1716</v>
      </c>
      <c r="G1169" t="s">
        <v>1234</v>
      </c>
      <c r="H1169" t="s">
        <v>2557</v>
      </c>
      <c r="I1169" t="s">
        <v>2525</v>
      </c>
      <c r="J1169">
        <v>34</v>
      </c>
      <c r="K1169">
        <v>2020</v>
      </c>
      <c r="L1169" s="81">
        <v>43934</v>
      </c>
      <c r="M1169" t="s">
        <v>1725</v>
      </c>
      <c r="N1169" t="s">
        <v>9</v>
      </c>
      <c r="O1169" t="s">
        <v>9</v>
      </c>
      <c r="P1169" t="s">
        <v>9</v>
      </c>
      <c r="Q1169" t="s">
        <v>9</v>
      </c>
    </row>
    <row r="1170" spans="1:17" x14ac:dyDescent="0.2">
      <c r="A1170" t="s">
        <v>1715</v>
      </c>
      <c r="B1170" t="s">
        <v>2528</v>
      </c>
      <c r="C1170" t="s">
        <v>2530</v>
      </c>
      <c r="D1170" t="s">
        <v>2543</v>
      </c>
      <c r="E1170">
        <v>5</v>
      </c>
      <c r="F1170" t="s">
        <v>1716</v>
      </c>
      <c r="G1170" t="s">
        <v>1234</v>
      </c>
      <c r="H1170" t="s">
        <v>2557</v>
      </c>
      <c r="I1170" t="s">
        <v>2525</v>
      </c>
      <c r="J1170">
        <v>35</v>
      </c>
      <c r="K1170">
        <v>2020</v>
      </c>
      <c r="L1170" s="81">
        <v>43934</v>
      </c>
      <c r="M1170" t="s">
        <v>1726</v>
      </c>
      <c r="N1170" t="s">
        <v>918</v>
      </c>
      <c r="O1170" t="s">
        <v>2581</v>
      </c>
      <c r="P1170" t="s">
        <v>70</v>
      </c>
      <c r="Q1170" t="s">
        <v>2614</v>
      </c>
    </row>
    <row r="1171" spans="1:17" x14ac:dyDescent="0.2">
      <c r="A1171" t="s">
        <v>1715</v>
      </c>
      <c r="B1171" t="s">
        <v>2528</v>
      </c>
      <c r="C1171" t="s">
        <v>2530</v>
      </c>
      <c r="D1171" t="s">
        <v>2543</v>
      </c>
      <c r="E1171">
        <v>5</v>
      </c>
      <c r="F1171" t="s">
        <v>1716</v>
      </c>
      <c r="G1171" t="s">
        <v>1234</v>
      </c>
      <c r="H1171" t="s">
        <v>2557</v>
      </c>
      <c r="I1171" t="s">
        <v>2525</v>
      </c>
      <c r="J1171">
        <v>39</v>
      </c>
      <c r="K1171">
        <v>2020</v>
      </c>
      <c r="L1171" s="81">
        <v>43948</v>
      </c>
      <c r="M1171" t="s">
        <v>1727</v>
      </c>
      <c r="N1171" t="s">
        <v>9</v>
      </c>
      <c r="O1171" t="s">
        <v>9</v>
      </c>
      <c r="P1171" t="s">
        <v>9</v>
      </c>
      <c r="Q1171" t="s">
        <v>9</v>
      </c>
    </row>
    <row r="1172" spans="1:17" x14ac:dyDescent="0.2">
      <c r="A1172" t="s">
        <v>1715</v>
      </c>
      <c r="B1172" t="s">
        <v>2528</v>
      </c>
      <c r="C1172" t="s">
        <v>2530</v>
      </c>
      <c r="D1172" t="s">
        <v>2543</v>
      </c>
      <c r="E1172">
        <v>5</v>
      </c>
      <c r="F1172" t="s">
        <v>1716</v>
      </c>
      <c r="G1172" t="s">
        <v>1234</v>
      </c>
      <c r="H1172" t="s">
        <v>2557</v>
      </c>
      <c r="I1172" t="s">
        <v>2525</v>
      </c>
      <c r="J1172">
        <v>41</v>
      </c>
      <c r="K1172">
        <v>2020</v>
      </c>
      <c r="L1172" s="81">
        <v>43948</v>
      </c>
      <c r="M1172" t="s">
        <v>1728</v>
      </c>
      <c r="N1172" t="s">
        <v>9</v>
      </c>
      <c r="O1172" t="s">
        <v>9</v>
      </c>
      <c r="P1172" t="s">
        <v>9</v>
      </c>
      <c r="Q1172" t="s">
        <v>9</v>
      </c>
    </row>
    <row r="1173" spans="1:17" x14ac:dyDescent="0.2">
      <c r="A1173" t="s">
        <v>1715</v>
      </c>
      <c r="B1173" t="s">
        <v>2528</v>
      </c>
      <c r="C1173" t="s">
        <v>2530</v>
      </c>
      <c r="D1173" t="s">
        <v>2543</v>
      </c>
      <c r="E1173">
        <v>5</v>
      </c>
      <c r="F1173" t="s">
        <v>1716</v>
      </c>
      <c r="G1173" t="s">
        <v>1234</v>
      </c>
      <c r="H1173" t="s">
        <v>2557</v>
      </c>
      <c r="I1173" t="s">
        <v>2525</v>
      </c>
      <c r="J1173">
        <v>42</v>
      </c>
      <c r="K1173">
        <v>2020</v>
      </c>
      <c r="L1173" s="81">
        <v>43955</v>
      </c>
      <c r="M1173" t="s">
        <v>1729</v>
      </c>
      <c r="N1173" t="s">
        <v>9</v>
      </c>
      <c r="O1173" t="s">
        <v>9</v>
      </c>
      <c r="P1173" t="s">
        <v>9</v>
      </c>
      <c r="Q1173" t="s">
        <v>9</v>
      </c>
    </row>
    <row r="1174" spans="1:17" x14ac:dyDescent="0.2">
      <c r="A1174" t="s">
        <v>1715</v>
      </c>
      <c r="B1174" t="s">
        <v>2528</v>
      </c>
      <c r="C1174" t="s">
        <v>2530</v>
      </c>
      <c r="D1174" t="s">
        <v>2543</v>
      </c>
      <c r="E1174">
        <v>5</v>
      </c>
      <c r="F1174" t="s">
        <v>1716</v>
      </c>
      <c r="G1174" t="s">
        <v>1234</v>
      </c>
      <c r="H1174" t="s">
        <v>2557</v>
      </c>
      <c r="I1174" t="s">
        <v>2525</v>
      </c>
      <c r="J1174">
        <v>46</v>
      </c>
      <c r="K1174">
        <v>2020</v>
      </c>
      <c r="L1174" s="81">
        <v>43963</v>
      </c>
      <c r="M1174" t="s">
        <v>1730</v>
      </c>
      <c r="N1174" t="s">
        <v>28</v>
      </c>
      <c r="O1174" t="s">
        <v>28</v>
      </c>
      <c r="P1174" t="s">
        <v>70</v>
      </c>
      <c r="Q1174" t="s">
        <v>2614</v>
      </c>
    </row>
    <row r="1175" spans="1:17" x14ac:dyDescent="0.2">
      <c r="A1175" t="s">
        <v>1715</v>
      </c>
      <c r="B1175" t="s">
        <v>2528</v>
      </c>
      <c r="C1175" t="s">
        <v>2530</v>
      </c>
      <c r="D1175" t="s">
        <v>2543</v>
      </c>
      <c r="E1175">
        <v>5</v>
      </c>
      <c r="F1175" t="s">
        <v>1716</v>
      </c>
      <c r="G1175" t="s">
        <v>1234</v>
      </c>
      <c r="H1175" t="s">
        <v>2557</v>
      </c>
      <c r="I1175" t="s">
        <v>2525</v>
      </c>
      <c r="J1175">
        <v>64</v>
      </c>
      <c r="K1175">
        <v>2020</v>
      </c>
      <c r="L1175" s="81">
        <v>44005</v>
      </c>
      <c r="M1175" t="s">
        <v>1731</v>
      </c>
      <c r="N1175" t="s">
        <v>919</v>
      </c>
      <c r="O1175" t="s">
        <v>2573</v>
      </c>
      <c r="P1175" t="s">
        <v>70</v>
      </c>
      <c r="Q1175" t="s">
        <v>2614</v>
      </c>
    </row>
    <row r="1176" spans="1:17" x14ac:dyDescent="0.2">
      <c r="A1176" t="s">
        <v>1715</v>
      </c>
      <c r="B1176" t="s">
        <v>2528</v>
      </c>
      <c r="C1176" t="s">
        <v>2530</v>
      </c>
      <c r="D1176" t="s">
        <v>2543</v>
      </c>
      <c r="E1176">
        <v>5</v>
      </c>
      <c r="F1176" t="s">
        <v>1716</v>
      </c>
      <c r="G1176" t="s">
        <v>1234</v>
      </c>
      <c r="H1176" t="s">
        <v>2557</v>
      </c>
      <c r="I1176" t="s">
        <v>2525</v>
      </c>
      <c r="J1176">
        <v>66</v>
      </c>
      <c r="K1176">
        <v>2020</v>
      </c>
      <c r="L1176" s="81">
        <v>44012</v>
      </c>
      <c r="M1176" t="s">
        <v>1732</v>
      </c>
      <c r="N1176" t="s">
        <v>56</v>
      </c>
      <c r="O1176" t="s">
        <v>56</v>
      </c>
      <c r="P1176" t="s">
        <v>56</v>
      </c>
      <c r="Q1176" t="s">
        <v>56</v>
      </c>
    </row>
    <row r="1177" spans="1:17" x14ac:dyDescent="0.2">
      <c r="A1177" t="s">
        <v>1715</v>
      </c>
      <c r="B1177" t="s">
        <v>2528</v>
      </c>
      <c r="C1177" t="s">
        <v>2530</v>
      </c>
      <c r="D1177" t="s">
        <v>2543</v>
      </c>
      <c r="E1177">
        <v>5</v>
      </c>
      <c r="F1177" t="s">
        <v>1716</v>
      </c>
      <c r="G1177" t="s">
        <v>1234</v>
      </c>
      <c r="H1177" t="s">
        <v>2557</v>
      </c>
      <c r="I1177" t="s">
        <v>2525</v>
      </c>
      <c r="J1177">
        <v>67</v>
      </c>
      <c r="K1177">
        <v>2020</v>
      </c>
      <c r="L1177" s="81">
        <v>44013</v>
      </c>
      <c r="M1177" t="s">
        <v>1733</v>
      </c>
      <c r="N1177" t="s">
        <v>56</v>
      </c>
      <c r="O1177" t="s">
        <v>56</v>
      </c>
      <c r="P1177" t="s">
        <v>56</v>
      </c>
      <c r="Q1177" t="s">
        <v>56</v>
      </c>
    </row>
    <row r="1178" spans="1:17" x14ac:dyDescent="0.2">
      <c r="A1178" t="s">
        <v>2149</v>
      </c>
      <c r="B1178" t="s">
        <v>2528</v>
      </c>
      <c r="C1178" t="s">
        <v>2530</v>
      </c>
      <c r="D1178" t="s">
        <v>2543</v>
      </c>
      <c r="E1178">
        <v>5</v>
      </c>
      <c r="F1178" t="s">
        <v>2150</v>
      </c>
      <c r="G1178" t="s">
        <v>1975</v>
      </c>
      <c r="H1178" t="s">
        <v>2558</v>
      </c>
      <c r="I1178" t="s">
        <v>2525</v>
      </c>
      <c r="J1178">
        <v>34</v>
      </c>
      <c r="K1178">
        <v>2020</v>
      </c>
      <c r="L1178" s="81">
        <v>43906</v>
      </c>
      <c r="M1178" t="s">
        <v>2151</v>
      </c>
      <c r="N1178" t="s">
        <v>9</v>
      </c>
      <c r="O1178" t="s">
        <v>9</v>
      </c>
      <c r="P1178" t="s">
        <v>9</v>
      </c>
      <c r="Q1178" t="s">
        <v>9</v>
      </c>
    </row>
    <row r="1179" spans="1:17" x14ac:dyDescent="0.2">
      <c r="A1179" t="s">
        <v>2149</v>
      </c>
      <c r="B1179" t="s">
        <v>2528</v>
      </c>
      <c r="C1179" t="s">
        <v>2530</v>
      </c>
      <c r="D1179" t="s">
        <v>2543</v>
      </c>
      <c r="E1179">
        <v>5</v>
      </c>
      <c r="F1179" t="s">
        <v>2150</v>
      </c>
      <c r="G1179" t="s">
        <v>1975</v>
      </c>
      <c r="H1179" t="s">
        <v>2558</v>
      </c>
      <c r="I1179" t="s">
        <v>2525</v>
      </c>
      <c r="J1179">
        <v>39</v>
      </c>
      <c r="K1179">
        <v>2020</v>
      </c>
      <c r="L1179" s="81">
        <v>43909</v>
      </c>
      <c r="M1179" t="s">
        <v>2152</v>
      </c>
      <c r="N1179" t="s">
        <v>9</v>
      </c>
      <c r="O1179" t="s">
        <v>9</v>
      </c>
      <c r="P1179" t="s">
        <v>9</v>
      </c>
      <c r="Q1179" t="s">
        <v>9</v>
      </c>
    </row>
    <row r="1180" spans="1:17" x14ac:dyDescent="0.2">
      <c r="A1180" t="s">
        <v>2149</v>
      </c>
      <c r="B1180" t="s">
        <v>2528</v>
      </c>
      <c r="C1180" t="s">
        <v>2530</v>
      </c>
      <c r="D1180" t="s">
        <v>2543</v>
      </c>
      <c r="E1180">
        <v>5</v>
      </c>
      <c r="F1180" t="s">
        <v>2150</v>
      </c>
      <c r="G1180" t="s">
        <v>1975</v>
      </c>
      <c r="H1180" t="s">
        <v>2558</v>
      </c>
      <c r="I1180" t="s">
        <v>2525</v>
      </c>
      <c r="J1180">
        <v>40</v>
      </c>
      <c r="K1180">
        <v>2020</v>
      </c>
      <c r="L1180" s="81">
        <v>43913</v>
      </c>
      <c r="M1180" t="s">
        <v>2153</v>
      </c>
      <c r="N1180" t="s">
        <v>9</v>
      </c>
      <c r="O1180" t="s">
        <v>9</v>
      </c>
      <c r="P1180" t="s">
        <v>9</v>
      </c>
      <c r="Q1180" t="s">
        <v>9</v>
      </c>
    </row>
    <row r="1181" spans="1:17" x14ac:dyDescent="0.2">
      <c r="A1181" t="s">
        <v>2149</v>
      </c>
      <c r="B1181" t="s">
        <v>2528</v>
      </c>
      <c r="C1181" t="s">
        <v>2530</v>
      </c>
      <c r="D1181" t="s">
        <v>2543</v>
      </c>
      <c r="E1181">
        <v>5</v>
      </c>
      <c r="F1181" t="s">
        <v>2150</v>
      </c>
      <c r="G1181" t="s">
        <v>1975</v>
      </c>
      <c r="H1181" t="s">
        <v>2558</v>
      </c>
      <c r="I1181" t="s">
        <v>2525</v>
      </c>
      <c r="J1181">
        <v>41</v>
      </c>
      <c r="K1181">
        <v>2020</v>
      </c>
      <c r="L1181" s="81">
        <v>43917</v>
      </c>
      <c r="M1181" t="s">
        <v>2154</v>
      </c>
      <c r="N1181" t="s">
        <v>56</v>
      </c>
      <c r="O1181" t="s">
        <v>56</v>
      </c>
      <c r="P1181" t="s">
        <v>56</v>
      </c>
      <c r="Q1181" t="s">
        <v>56</v>
      </c>
    </row>
    <row r="1182" spans="1:17" x14ac:dyDescent="0.2">
      <c r="A1182" t="s">
        <v>2149</v>
      </c>
      <c r="B1182" t="s">
        <v>2528</v>
      </c>
      <c r="C1182" t="s">
        <v>2530</v>
      </c>
      <c r="D1182" t="s">
        <v>2543</v>
      </c>
      <c r="E1182">
        <v>5</v>
      </c>
      <c r="F1182" t="s">
        <v>2150</v>
      </c>
      <c r="G1182" t="s">
        <v>1975</v>
      </c>
      <c r="H1182" t="s">
        <v>2558</v>
      </c>
      <c r="I1182" t="s">
        <v>2525</v>
      </c>
      <c r="J1182">
        <v>43</v>
      </c>
      <c r="K1182">
        <v>2020</v>
      </c>
      <c r="L1182" s="81">
        <v>43921</v>
      </c>
      <c r="M1182" t="s">
        <v>2155</v>
      </c>
      <c r="N1182" t="s">
        <v>9</v>
      </c>
      <c r="O1182" t="s">
        <v>9</v>
      </c>
      <c r="P1182" t="s">
        <v>9</v>
      </c>
      <c r="Q1182" t="s">
        <v>9</v>
      </c>
    </row>
    <row r="1183" spans="1:17" x14ac:dyDescent="0.2">
      <c r="A1183" t="s">
        <v>2149</v>
      </c>
      <c r="B1183" t="s">
        <v>2528</v>
      </c>
      <c r="C1183" t="s">
        <v>2530</v>
      </c>
      <c r="D1183" t="s">
        <v>2543</v>
      </c>
      <c r="E1183">
        <v>5</v>
      </c>
      <c r="F1183" t="s">
        <v>2150</v>
      </c>
      <c r="G1183" t="s">
        <v>1975</v>
      </c>
      <c r="H1183" t="s">
        <v>2558</v>
      </c>
      <c r="I1183" t="s">
        <v>2525</v>
      </c>
      <c r="J1183">
        <v>52</v>
      </c>
      <c r="K1183">
        <v>2020</v>
      </c>
      <c r="L1183" s="81">
        <v>43928</v>
      </c>
      <c r="M1183" t="s">
        <v>2156</v>
      </c>
      <c r="N1183" t="s">
        <v>9</v>
      </c>
      <c r="O1183" t="s">
        <v>9</v>
      </c>
      <c r="P1183" t="s">
        <v>9</v>
      </c>
      <c r="Q1183" t="s">
        <v>9</v>
      </c>
    </row>
    <row r="1184" spans="1:17" x14ac:dyDescent="0.2">
      <c r="A1184" t="s">
        <v>2149</v>
      </c>
      <c r="B1184" t="s">
        <v>2528</v>
      </c>
      <c r="C1184" t="s">
        <v>2530</v>
      </c>
      <c r="D1184" t="s">
        <v>2543</v>
      </c>
      <c r="E1184">
        <v>5</v>
      </c>
      <c r="F1184" t="s">
        <v>2150</v>
      </c>
      <c r="G1184" t="s">
        <v>1975</v>
      </c>
      <c r="H1184" t="s">
        <v>2558</v>
      </c>
      <c r="I1184" t="s">
        <v>2525</v>
      </c>
      <c r="J1184">
        <v>53</v>
      </c>
      <c r="K1184">
        <v>2020</v>
      </c>
      <c r="L1184" s="81">
        <v>43928</v>
      </c>
      <c r="M1184" t="s">
        <v>2157</v>
      </c>
      <c r="N1184" t="s">
        <v>56</v>
      </c>
      <c r="O1184" t="s">
        <v>56</v>
      </c>
      <c r="P1184" t="s">
        <v>56</v>
      </c>
      <c r="Q1184" t="s">
        <v>56</v>
      </c>
    </row>
    <row r="1185" spans="1:17" x14ac:dyDescent="0.2">
      <c r="A1185" t="s">
        <v>2149</v>
      </c>
      <c r="B1185" t="s">
        <v>2528</v>
      </c>
      <c r="C1185" t="s">
        <v>2530</v>
      </c>
      <c r="D1185" t="s">
        <v>2543</v>
      </c>
      <c r="E1185">
        <v>5</v>
      </c>
      <c r="F1185" t="s">
        <v>2150</v>
      </c>
      <c r="G1185" t="s">
        <v>1975</v>
      </c>
      <c r="H1185" t="s">
        <v>2558</v>
      </c>
      <c r="I1185" t="s">
        <v>2525</v>
      </c>
      <c r="J1185">
        <v>56</v>
      </c>
      <c r="K1185">
        <v>2020</v>
      </c>
      <c r="L1185" s="81">
        <v>43938</v>
      </c>
      <c r="M1185" t="s">
        <v>2158</v>
      </c>
      <c r="N1185" t="s">
        <v>28</v>
      </c>
      <c r="O1185" t="s">
        <v>28</v>
      </c>
      <c r="P1185" t="s">
        <v>70</v>
      </c>
      <c r="Q1185" t="s">
        <v>2614</v>
      </c>
    </row>
    <row r="1186" spans="1:17" x14ac:dyDescent="0.2">
      <c r="A1186" t="s">
        <v>2149</v>
      </c>
      <c r="B1186" t="s">
        <v>2528</v>
      </c>
      <c r="C1186" t="s">
        <v>2530</v>
      </c>
      <c r="D1186" t="s">
        <v>2543</v>
      </c>
      <c r="E1186">
        <v>5</v>
      </c>
      <c r="F1186" t="s">
        <v>2150</v>
      </c>
      <c r="G1186" t="s">
        <v>1975</v>
      </c>
      <c r="H1186" t="s">
        <v>2558</v>
      </c>
      <c r="I1186" t="s">
        <v>2525</v>
      </c>
      <c r="J1186">
        <v>99</v>
      </c>
      <c r="K1186">
        <v>2020</v>
      </c>
      <c r="L1186" s="81">
        <v>44041</v>
      </c>
      <c r="M1186" t="s">
        <v>2159</v>
      </c>
      <c r="N1186" t="s">
        <v>28</v>
      </c>
      <c r="O1186" t="s">
        <v>28</v>
      </c>
      <c r="P1186" t="s">
        <v>70</v>
      </c>
      <c r="Q1186" t="s">
        <v>2614</v>
      </c>
    </row>
    <row r="1187" spans="1:17" x14ac:dyDescent="0.2">
      <c r="A1187" t="s">
        <v>2149</v>
      </c>
      <c r="B1187" t="s">
        <v>2528</v>
      </c>
      <c r="C1187" t="s">
        <v>2530</v>
      </c>
      <c r="D1187" t="s">
        <v>2543</v>
      </c>
      <c r="E1187">
        <v>5</v>
      </c>
      <c r="F1187" t="s">
        <v>2150</v>
      </c>
      <c r="G1187" t="s">
        <v>1975</v>
      </c>
      <c r="H1187" t="s">
        <v>2558</v>
      </c>
      <c r="I1187" t="s">
        <v>2525</v>
      </c>
      <c r="J1187">
        <v>100</v>
      </c>
      <c r="K1187">
        <v>2020</v>
      </c>
      <c r="L1187" s="81">
        <v>44043</v>
      </c>
      <c r="M1187" t="s">
        <v>2160</v>
      </c>
      <c r="N1187" t="s">
        <v>56</v>
      </c>
      <c r="O1187" t="s">
        <v>56</v>
      </c>
      <c r="P1187" t="s">
        <v>56</v>
      </c>
      <c r="Q1187" t="s">
        <v>56</v>
      </c>
    </row>
    <row r="1188" spans="1:17" x14ac:dyDescent="0.2">
      <c r="A1188" t="s">
        <v>2149</v>
      </c>
      <c r="B1188" t="s">
        <v>2528</v>
      </c>
      <c r="C1188" t="s">
        <v>2530</v>
      </c>
      <c r="D1188" t="s">
        <v>2543</v>
      </c>
      <c r="E1188">
        <v>5</v>
      </c>
      <c r="F1188" t="s">
        <v>2150</v>
      </c>
      <c r="G1188" t="s">
        <v>1975</v>
      </c>
      <c r="H1188" t="s">
        <v>2558</v>
      </c>
      <c r="I1188" t="s">
        <v>2525</v>
      </c>
      <c r="J1188">
        <v>117</v>
      </c>
      <c r="K1188">
        <v>2020</v>
      </c>
      <c r="L1188" s="81">
        <v>44067</v>
      </c>
      <c r="M1188" t="s">
        <v>2161</v>
      </c>
      <c r="N1188" t="s">
        <v>56</v>
      </c>
      <c r="O1188" t="s">
        <v>56</v>
      </c>
      <c r="P1188" t="s">
        <v>56</v>
      </c>
      <c r="Q1188" t="s">
        <v>56</v>
      </c>
    </row>
    <row r="1189" spans="1:17" x14ac:dyDescent="0.2">
      <c r="A1189" t="s">
        <v>815</v>
      </c>
      <c r="B1189" t="s">
        <v>2527</v>
      </c>
      <c r="C1189" t="s">
        <v>2527</v>
      </c>
      <c r="D1189" t="s">
        <v>2527</v>
      </c>
      <c r="E1189">
        <v>2</v>
      </c>
      <c r="F1189" t="s">
        <v>816</v>
      </c>
      <c r="G1189" t="s">
        <v>817</v>
      </c>
      <c r="H1189" t="s">
        <v>271</v>
      </c>
      <c r="I1189" t="s">
        <v>2523</v>
      </c>
      <c r="J1189">
        <v>4519</v>
      </c>
      <c r="K1189">
        <v>2020</v>
      </c>
      <c r="L1189" s="81">
        <v>43903</v>
      </c>
      <c r="M1189" s="3" t="s">
        <v>818</v>
      </c>
      <c r="N1189" t="s">
        <v>9</v>
      </c>
      <c r="O1189" t="s">
        <v>9</v>
      </c>
      <c r="P1189" t="s">
        <v>9</v>
      </c>
      <c r="Q1189" t="s">
        <v>9</v>
      </c>
    </row>
    <row r="1190" spans="1:17" x14ac:dyDescent="0.2">
      <c r="A1190" t="s">
        <v>815</v>
      </c>
      <c r="B1190" t="s">
        <v>2527</v>
      </c>
      <c r="C1190" t="s">
        <v>2527</v>
      </c>
      <c r="D1190" t="s">
        <v>2527</v>
      </c>
      <c r="E1190">
        <v>2</v>
      </c>
      <c r="F1190" t="s">
        <v>816</v>
      </c>
      <c r="G1190" t="s">
        <v>817</v>
      </c>
      <c r="H1190" t="s">
        <v>271</v>
      </c>
      <c r="I1190" t="s">
        <v>2523</v>
      </c>
      <c r="J1190">
        <v>4524</v>
      </c>
      <c r="K1190">
        <v>2020</v>
      </c>
      <c r="L1190" s="81">
        <v>43910</v>
      </c>
      <c r="M1190" s="4" t="s">
        <v>819</v>
      </c>
      <c r="N1190" t="s">
        <v>9</v>
      </c>
      <c r="O1190" t="s">
        <v>9</v>
      </c>
      <c r="P1190" t="s">
        <v>9</v>
      </c>
      <c r="Q1190" t="s">
        <v>9</v>
      </c>
    </row>
    <row r="1191" spans="1:17" x14ac:dyDescent="0.2">
      <c r="A1191" t="s">
        <v>815</v>
      </c>
      <c r="B1191" t="s">
        <v>2527</v>
      </c>
      <c r="C1191" t="s">
        <v>2527</v>
      </c>
      <c r="D1191" t="s">
        <v>2527</v>
      </c>
      <c r="E1191">
        <v>2</v>
      </c>
      <c r="F1191" t="s">
        <v>816</v>
      </c>
      <c r="G1191" t="s">
        <v>817</v>
      </c>
      <c r="H1191" t="s">
        <v>271</v>
      </c>
      <c r="I1191" t="s">
        <v>2523</v>
      </c>
      <c r="J1191">
        <v>4525</v>
      </c>
      <c r="K1191">
        <v>2020</v>
      </c>
      <c r="L1191" s="81">
        <v>43910</v>
      </c>
      <c r="M1191" s="4" t="s">
        <v>819</v>
      </c>
      <c r="N1191" t="s">
        <v>9</v>
      </c>
      <c r="O1191" t="s">
        <v>9</v>
      </c>
      <c r="P1191" t="s">
        <v>9</v>
      </c>
      <c r="Q1191" t="s">
        <v>9</v>
      </c>
    </row>
    <row r="1192" spans="1:17" x14ac:dyDescent="0.2">
      <c r="A1192" t="s">
        <v>815</v>
      </c>
      <c r="B1192" t="s">
        <v>2527</v>
      </c>
      <c r="C1192" t="s">
        <v>2527</v>
      </c>
      <c r="D1192" t="s">
        <v>2527</v>
      </c>
      <c r="E1192">
        <v>2</v>
      </c>
      <c r="F1192" t="s">
        <v>816</v>
      </c>
      <c r="G1192" t="s">
        <v>817</v>
      </c>
      <c r="H1192" t="s">
        <v>271</v>
      </c>
      <c r="I1192" t="s">
        <v>2523</v>
      </c>
      <c r="J1192">
        <v>4527</v>
      </c>
      <c r="K1192">
        <v>2020</v>
      </c>
      <c r="L1192" s="81">
        <v>43927</v>
      </c>
      <c r="M1192" s="3" t="s">
        <v>820</v>
      </c>
      <c r="N1192" t="s">
        <v>9</v>
      </c>
      <c r="O1192" t="s">
        <v>9</v>
      </c>
      <c r="P1192" t="s">
        <v>9</v>
      </c>
      <c r="Q1192" t="s">
        <v>9</v>
      </c>
    </row>
    <row r="1193" spans="1:17" x14ac:dyDescent="0.2">
      <c r="A1193" t="s">
        <v>815</v>
      </c>
      <c r="B1193" t="s">
        <v>2527</v>
      </c>
      <c r="C1193" t="s">
        <v>2527</v>
      </c>
      <c r="D1193" t="s">
        <v>2527</v>
      </c>
      <c r="E1193">
        <v>2</v>
      </c>
      <c r="F1193" t="s">
        <v>816</v>
      </c>
      <c r="G1193" t="s">
        <v>817</v>
      </c>
      <c r="H1193" t="s">
        <v>271</v>
      </c>
      <c r="I1193" t="s">
        <v>2523</v>
      </c>
      <c r="J1193">
        <v>4528</v>
      </c>
      <c r="K1193">
        <v>2020</v>
      </c>
      <c r="L1193" s="81">
        <v>43929</v>
      </c>
      <c r="M1193" s="3" t="s">
        <v>820</v>
      </c>
      <c r="N1193" t="s">
        <v>919</v>
      </c>
      <c r="O1193" t="s">
        <v>2571</v>
      </c>
      <c r="P1193" t="s">
        <v>70</v>
      </c>
      <c r="Q1193" t="s">
        <v>2614</v>
      </c>
    </row>
    <row r="1194" spans="1:17" x14ac:dyDescent="0.2">
      <c r="A1194" t="s">
        <v>815</v>
      </c>
      <c r="B1194" t="s">
        <v>2527</v>
      </c>
      <c r="C1194" t="s">
        <v>2527</v>
      </c>
      <c r="D1194" t="s">
        <v>2527</v>
      </c>
      <c r="E1194">
        <v>2</v>
      </c>
      <c r="F1194" t="s">
        <v>816</v>
      </c>
      <c r="G1194" t="s">
        <v>817</v>
      </c>
      <c r="H1194" t="s">
        <v>271</v>
      </c>
      <c r="I1194" t="s">
        <v>2523</v>
      </c>
      <c r="J1194">
        <v>4529</v>
      </c>
      <c r="K1194">
        <v>2020</v>
      </c>
      <c r="L1194" s="81">
        <v>43934</v>
      </c>
      <c r="M1194" s="3" t="s">
        <v>821</v>
      </c>
      <c r="N1194" t="s">
        <v>9</v>
      </c>
      <c r="O1194" t="s">
        <v>9</v>
      </c>
      <c r="P1194" t="s">
        <v>9</v>
      </c>
      <c r="Q1194" t="s">
        <v>9</v>
      </c>
    </row>
    <row r="1195" spans="1:17" x14ac:dyDescent="0.2">
      <c r="A1195" t="s">
        <v>815</v>
      </c>
      <c r="B1195" t="s">
        <v>2527</v>
      </c>
      <c r="C1195" t="s">
        <v>2527</v>
      </c>
      <c r="D1195" t="s">
        <v>2527</v>
      </c>
      <c r="E1195">
        <v>2</v>
      </c>
      <c r="F1195" t="s">
        <v>816</v>
      </c>
      <c r="G1195" t="s">
        <v>817</v>
      </c>
      <c r="H1195" t="s">
        <v>271</v>
      </c>
      <c r="I1195" t="s">
        <v>2523</v>
      </c>
      <c r="J1195">
        <v>4530</v>
      </c>
      <c r="K1195">
        <v>2020</v>
      </c>
      <c r="L1195" s="81">
        <v>43937</v>
      </c>
      <c r="M1195" s="3" t="s">
        <v>821</v>
      </c>
      <c r="N1195" t="s">
        <v>919</v>
      </c>
      <c r="O1195" t="s">
        <v>2571</v>
      </c>
      <c r="P1195" t="s">
        <v>70</v>
      </c>
      <c r="Q1195" t="s">
        <v>2614</v>
      </c>
    </row>
    <row r="1196" spans="1:17" x14ac:dyDescent="0.2">
      <c r="A1196" t="s">
        <v>815</v>
      </c>
      <c r="B1196" t="s">
        <v>2527</v>
      </c>
      <c r="C1196" t="s">
        <v>2527</v>
      </c>
      <c r="D1196" t="s">
        <v>2527</v>
      </c>
      <c r="E1196">
        <v>2</v>
      </c>
      <c r="F1196" t="s">
        <v>816</v>
      </c>
      <c r="G1196" t="s">
        <v>817</v>
      </c>
      <c r="H1196" t="s">
        <v>271</v>
      </c>
      <c r="I1196" t="s">
        <v>2523</v>
      </c>
      <c r="J1196">
        <v>4537</v>
      </c>
      <c r="K1196">
        <v>2020</v>
      </c>
      <c r="L1196" s="81">
        <v>43950</v>
      </c>
      <c r="M1196" s="3" t="s">
        <v>822</v>
      </c>
      <c r="N1196" t="s">
        <v>9</v>
      </c>
      <c r="O1196" t="s">
        <v>9</v>
      </c>
      <c r="P1196" t="s">
        <v>9</v>
      </c>
      <c r="Q1196" t="s">
        <v>9</v>
      </c>
    </row>
    <row r="1197" spans="1:17" x14ac:dyDescent="0.2">
      <c r="A1197" t="s">
        <v>815</v>
      </c>
      <c r="B1197" t="s">
        <v>2527</v>
      </c>
      <c r="C1197" t="s">
        <v>2527</v>
      </c>
      <c r="D1197" t="s">
        <v>2527</v>
      </c>
      <c r="E1197">
        <v>2</v>
      </c>
      <c r="F1197" t="s">
        <v>816</v>
      </c>
      <c r="G1197" t="s">
        <v>817</v>
      </c>
      <c r="H1197" t="s">
        <v>271</v>
      </c>
      <c r="I1197" t="s">
        <v>2523</v>
      </c>
      <c r="J1197">
        <v>4536</v>
      </c>
      <c r="K1197">
        <v>2020</v>
      </c>
      <c r="L1197" s="81">
        <v>43950</v>
      </c>
      <c r="M1197" s="3" t="s">
        <v>823</v>
      </c>
      <c r="N1197" t="s">
        <v>919</v>
      </c>
      <c r="O1197" t="s">
        <v>2576</v>
      </c>
      <c r="P1197" t="s">
        <v>70</v>
      </c>
      <c r="Q1197" t="s">
        <v>2614</v>
      </c>
    </row>
    <row r="1198" spans="1:17" x14ac:dyDescent="0.2">
      <c r="A1198" t="s">
        <v>815</v>
      </c>
      <c r="B1198" t="s">
        <v>2527</v>
      </c>
      <c r="C1198" t="s">
        <v>2527</v>
      </c>
      <c r="D1198" t="s">
        <v>2527</v>
      </c>
      <c r="E1198">
        <v>2</v>
      </c>
      <c r="F1198" t="s">
        <v>816</v>
      </c>
      <c r="G1198" t="s">
        <v>817</v>
      </c>
      <c r="H1198" t="s">
        <v>271</v>
      </c>
      <c r="I1198" t="s">
        <v>2523</v>
      </c>
      <c r="J1198">
        <v>4540</v>
      </c>
      <c r="K1198">
        <v>2020</v>
      </c>
      <c r="L1198" s="81">
        <v>43962</v>
      </c>
      <c r="M1198" s="3" t="s">
        <v>824</v>
      </c>
      <c r="N1198" t="s">
        <v>28</v>
      </c>
      <c r="O1198" t="s">
        <v>28</v>
      </c>
      <c r="P1198" t="s">
        <v>70</v>
      </c>
      <c r="Q1198" t="s">
        <v>2614</v>
      </c>
    </row>
    <row r="1199" spans="1:17" x14ac:dyDescent="0.2">
      <c r="A1199" t="s">
        <v>815</v>
      </c>
      <c r="B1199" t="s">
        <v>2527</v>
      </c>
      <c r="C1199" t="s">
        <v>2527</v>
      </c>
      <c r="D1199" t="s">
        <v>2527</v>
      </c>
      <c r="E1199">
        <v>2</v>
      </c>
      <c r="F1199" t="s">
        <v>816</v>
      </c>
      <c r="G1199" t="s">
        <v>817</v>
      </c>
      <c r="H1199" t="s">
        <v>271</v>
      </c>
      <c r="I1199" t="s">
        <v>2523</v>
      </c>
      <c r="J1199">
        <v>4551</v>
      </c>
      <c r="K1199">
        <v>2020</v>
      </c>
      <c r="L1199" s="81">
        <v>43992</v>
      </c>
      <c r="M1199" s="3" t="s">
        <v>825</v>
      </c>
      <c r="N1199" t="s">
        <v>9</v>
      </c>
      <c r="O1199" t="s">
        <v>9</v>
      </c>
      <c r="P1199" t="s">
        <v>9</v>
      </c>
      <c r="Q1199" t="s">
        <v>9</v>
      </c>
    </row>
    <row r="1200" spans="1:17" x14ac:dyDescent="0.2">
      <c r="A1200" t="s">
        <v>815</v>
      </c>
      <c r="B1200" t="s">
        <v>2527</v>
      </c>
      <c r="C1200" t="s">
        <v>2527</v>
      </c>
      <c r="D1200" t="s">
        <v>2527</v>
      </c>
      <c r="E1200">
        <v>2</v>
      </c>
      <c r="F1200" t="s">
        <v>816</v>
      </c>
      <c r="G1200" t="s">
        <v>817</v>
      </c>
      <c r="H1200" t="s">
        <v>271</v>
      </c>
      <c r="I1200" t="s">
        <v>2523</v>
      </c>
      <c r="J1200">
        <v>4558</v>
      </c>
      <c r="K1200">
        <v>2020</v>
      </c>
      <c r="L1200" s="81">
        <v>44015</v>
      </c>
      <c r="M1200" s="3" t="s">
        <v>826</v>
      </c>
      <c r="N1200" t="s">
        <v>56</v>
      </c>
      <c r="O1200" t="s">
        <v>56</v>
      </c>
      <c r="P1200" t="s">
        <v>56</v>
      </c>
      <c r="Q1200" t="s">
        <v>56</v>
      </c>
    </row>
    <row r="1201" spans="1:17" x14ac:dyDescent="0.2">
      <c r="A1201" t="s">
        <v>815</v>
      </c>
      <c r="B1201" t="s">
        <v>2527</v>
      </c>
      <c r="C1201" t="s">
        <v>2527</v>
      </c>
      <c r="D1201" t="s">
        <v>2527</v>
      </c>
      <c r="E1201">
        <v>2</v>
      </c>
      <c r="F1201" t="s">
        <v>816</v>
      </c>
      <c r="G1201" t="s">
        <v>817</v>
      </c>
      <c r="H1201" t="s">
        <v>271</v>
      </c>
      <c r="I1201" t="s">
        <v>2523</v>
      </c>
      <c r="J1201">
        <v>4560</v>
      </c>
      <c r="K1201">
        <v>2020</v>
      </c>
      <c r="L1201" s="81">
        <v>44026</v>
      </c>
      <c r="M1201" s="3" t="s">
        <v>827</v>
      </c>
      <c r="N1201" t="s">
        <v>56</v>
      </c>
      <c r="O1201" t="s">
        <v>56</v>
      </c>
      <c r="P1201" t="s">
        <v>56</v>
      </c>
      <c r="Q1201" t="s">
        <v>56</v>
      </c>
    </row>
    <row r="1202" spans="1:17" x14ac:dyDescent="0.2">
      <c r="A1202" t="s">
        <v>815</v>
      </c>
      <c r="B1202" t="s">
        <v>2527</v>
      </c>
      <c r="C1202" t="s">
        <v>2527</v>
      </c>
      <c r="D1202" t="s">
        <v>2527</v>
      </c>
      <c r="E1202">
        <v>2</v>
      </c>
      <c r="F1202" t="s">
        <v>816</v>
      </c>
      <c r="G1202" t="s">
        <v>817</v>
      </c>
      <c r="H1202" t="s">
        <v>271</v>
      </c>
      <c r="I1202" t="s">
        <v>2523</v>
      </c>
      <c r="J1202">
        <v>4564</v>
      </c>
      <c r="K1202">
        <v>2020</v>
      </c>
      <c r="L1202" s="81">
        <v>44035</v>
      </c>
      <c r="M1202" s="3" t="s">
        <v>828</v>
      </c>
      <c r="N1202" t="s">
        <v>56</v>
      </c>
      <c r="O1202" t="s">
        <v>56</v>
      </c>
      <c r="P1202" t="s">
        <v>56</v>
      </c>
      <c r="Q1202" t="s">
        <v>56</v>
      </c>
    </row>
    <row r="1203" spans="1:17" x14ac:dyDescent="0.2">
      <c r="A1203" t="s">
        <v>815</v>
      </c>
      <c r="B1203" t="s">
        <v>2527</v>
      </c>
      <c r="C1203" t="s">
        <v>2527</v>
      </c>
      <c r="D1203" t="s">
        <v>2527</v>
      </c>
      <c r="E1203">
        <v>2</v>
      </c>
      <c r="F1203" t="s">
        <v>816</v>
      </c>
      <c r="G1203" t="s">
        <v>817</v>
      </c>
      <c r="H1203" t="s">
        <v>271</v>
      </c>
      <c r="I1203" t="s">
        <v>2523</v>
      </c>
      <c r="J1203">
        <v>4570</v>
      </c>
      <c r="K1203">
        <v>2020</v>
      </c>
      <c r="L1203" s="81">
        <v>44055</v>
      </c>
      <c r="M1203" s="3" t="s">
        <v>829</v>
      </c>
      <c r="N1203" t="s">
        <v>919</v>
      </c>
      <c r="O1203" t="s">
        <v>70</v>
      </c>
      <c r="P1203" t="s">
        <v>70</v>
      </c>
      <c r="Q1203" t="s">
        <v>70</v>
      </c>
    </row>
    <row r="1204" spans="1:17" x14ac:dyDescent="0.2">
      <c r="A1204" t="s">
        <v>815</v>
      </c>
      <c r="B1204" t="s">
        <v>2527</v>
      </c>
      <c r="C1204" t="s">
        <v>2527</v>
      </c>
      <c r="D1204" t="s">
        <v>2527</v>
      </c>
      <c r="E1204">
        <v>2</v>
      </c>
      <c r="F1204" t="s">
        <v>816</v>
      </c>
      <c r="G1204" t="s">
        <v>817</v>
      </c>
      <c r="H1204" t="s">
        <v>271</v>
      </c>
      <c r="I1204" t="s">
        <v>2523</v>
      </c>
      <c r="J1204">
        <v>4572</v>
      </c>
      <c r="K1204">
        <v>2020</v>
      </c>
      <c r="L1204" s="81">
        <v>44056</v>
      </c>
      <c r="M1204" s="3" t="s">
        <v>829</v>
      </c>
      <c r="N1204" t="s">
        <v>56</v>
      </c>
      <c r="O1204" t="s">
        <v>56</v>
      </c>
      <c r="P1204" t="s">
        <v>56</v>
      </c>
      <c r="Q1204" t="s">
        <v>56</v>
      </c>
    </row>
    <row r="1205" spans="1:17" x14ac:dyDescent="0.2">
      <c r="A1205" t="s">
        <v>815</v>
      </c>
      <c r="B1205" t="s">
        <v>2527</v>
      </c>
      <c r="C1205" t="s">
        <v>2527</v>
      </c>
      <c r="D1205" t="s">
        <v>2527</v>
      </c>
      <c r="E1205">
        <v>2</v>
      </c>
      <c r="F1205" t="s">
        <v>816</v>
      </c>
      <c r="G1205" t="s">
        <v>817</v>
      </c>
      <c r="H1205" t="s">
        <v>271</v>
      </c>
      <c r="I1205" t="s">
        <v>2523</v>
      </c>
      <c r="J1205">
        <v>4573</v>
      </c>
      <c r="K1205">
        <v>2020</v>
      </c>
      <c r="L1205" s="81">
        <v>44057</v>
      </c>
      <c r="M1205" s="3" t="s">
        <v>830</v>
      </c>
      <c r="N1205" t="s">
        <v>56</v>
      </c>
      <c r="O1205" t="s">
        <v>56</v>
      </c>
      <c r="P1205" t="s">
        <v>56</v>
      </c>
      <c r="Q1205" t="s">
        <v>56</v>
      </c>
    </row>
    <row r="1206" spans="1:17" x14ac:dyDescent="0.2">
      <c r="A1206" t="s">
        <v>815</v>
      </c>
      <c r="B1206" t="s">
        <v>2527</v>
      </c>
      <c r="C1206" t="s">
        <v>2527</v>
      </c>
      <c r="D1206" t="s">
        <v>2527</v>
      </c>
      <c r="E1206">
        <v>2</v>
      </c>
      <c r="F1206" t="s">
        <v>816</v>
      </c>
      <c r="G1206" t="s">
        <v>817</v>
      </c>
      <c r="H1206" t="s">
        <v>271</v>
      </c>
      <c r="I1206" t="s">
        <v>2523</v>
      </c>
      <c r="J1206">
        <v>4575</v>
      </c>
      <c r="K1206">
        <v>2020</v>
      </c>
      <c r="L1206" s="81">
        <v>44067</v>
      </c>
      <c r="M1206" s="3" t="s">
        <v>831</v>
      </c>
      <c r="N1206" t="s">
        <v>28</v>
      </c>
      <c r="O1206" t="s">
        <v>28</v>
      </c>
      <c r="P1206" t="s">
        <v>70</v>
      </c>
      <c r="Q1206" t="s">
        <v>2614</v>
      </c>
    </row>
    <row r="1207" spans="1:17" x14ac:dyDescent="0.2">
      <c r="A1207" t="s">
        <v>815</v>
      </c>
      <c r="B1207" t="s">
        <v>2527</v>
      </c>
      <c r="C1207" t="s">
        <v>2527</v>
      </c>
      <c r="D1207" t="s">
        <v>2527</v>
      </c>
      <c r="E1207">
        <v>2</v>
      </c>
      <c r="F1207" t="s">
        <v>816</v>
      </c>
      <c r="G1207" t="s">
        <v>817</v>
      </c>
      <c r="H1207" t="s">
        <v>271</v>
      </c>
      <c r="I1207" t="s">
        <v>2523</v>
      </c>
      <c r="J1207">
        <v>4585</v>
      </c>
      <c r="K1207">
        <v>2020</v>
      </c>
      <c r="L1207" s="81">
        <v>44084</v>
      </c>
      <c r="M1207" s="3" t="s">
        <v>832</v>
      </c>
      <c r="N1207" t="s">
        <v>56</v>
      </c>
      <c r="O1207" t="s">
        <v>56</v>
      </c>
      <c r="P1207" t="s">
        <v>56</v>
      </c>
      <c r="Q1207" t="s">
        <v>56</v>
      </c>
    </row>
    <row r="1208" spans="1:17" x14ac:dyDescent="0.2">
      <c r="A1208" t="s">
        <v>815</v>
      </c>
      <c r="B1208" t="s">
        <v>2527</v>
      </c>
      <c r="C1208" t="s">
        <v>2527</v>
      </c>
      <c r="D1208" t="s">
        <v>2527</v>
      </c>
      <c r="E1208">
        <v>2</v>
      </c>
      <c r="F1208" t="s">
        <v>816</v>
      </c>
      <c r="G1208" t="s">
        <v>817</v>
      </c>
      <c r="H1208" t="s">
        <v>271</v>
      </c>
      <c r="I1208" t="s">
        <v>2523</v>
      </c>
      <c r="J1208">
        <v>4586</v>
      </c>
      <c r="K1208">
        <v>2020</v>
      </c>
      <c r="L1208" s="81">
        <v>44089</v>
      </c>
      <c r="M1208" s="3" t="s">
        <v>833</v>
      </c>
      <c r="N1208" t="s">
        <v>56</v>
      </c>
      <c r="O1208" t="s">
        <v>56</v>
      </c>
      <c r="P1208" t="s">
        <v>56</v>
      </c>
      <c r="Q1208" t="s">
        <v>56</v>
      </c>
    </row>
    <row r="1209" spans="1:17" x14ac:dyDescent="0.2">
      <c r="A1209" t="s">
        <v>815</v>
      </c>
      <c r="B1209" t="s">
        <v>2527</v>
      </c>
      <c r="C1209" t="s">
        <v>2527</v>
      </c>
      <c r="D1209" t="s">
        <v>2527</v>
      </c>
      <c r="E1209">
        <v>2</v>
      </c>
      <c r="F1209" t="s">
        <v>816</v>
      </c>
      <c r="G1209" t="s">
        <v>817</v>
      </c>
      <c r="H1209" t="s">
        <v>271</v>
      </c>
      <c r="I1209" t="s">
        <v>2523</v>
      </c>
      <c r="J1209">
        <v>4587</v>
      </c>
      <c r="K1209">
        <v>2020</v>
      </c>
      <c r="L1209" s="81">
        <v>44091</v>
      </c>
      <c r="M1209" s="3" t="s">
        <v>834</v>
      </c>
      <c r="N1209" t="s">
        <v>919</v>
      </c>
      <c r="O1209" t="s">
        <v>70</v>
      </c>
      <c r="P1209" t="s">
        <v>70</v>
      </c>
      <c r="Q1209" t="s">
        <v>70</v>
      </c>
    </row>
    <row r="1210" spans="1:17" x14ac:dyDescent="0.2">
      <c r="A1210" t="s">
        <v>815</v>
      </c>
      <c r="B1210" t="s">
        <v>2527</v>
      </c>
      <c r="C1210" t="s">
        <v>2527</v>
      </c>
      <c r="D1210" t="s">
        <v>2527</v>
      </c>
      <c r="E1210">
        <v>2</v>
      </c>
      <c r="F1210" t="s">
        <v>816</v>
      </c>
      <c r="G1210" t="s">
        <v>817</v>
      </c>
      <c r="H1210" t="s">
        <v>271</v>
      </c>
      <c r="I1210" t="s">
        <v>2523</v>
      </c>
      <c r="J1210">
        <v>4588</v>
      </c>
      <c r="K1210">
        <v>2020</v>
      </c>
      <c r="L1210" s="81">
        <v>44095</v>
      </c>
      <c r="M1210" s="3" t="s">
        <v>834</v>
      </c>
      <c r="N1210" t="s">
        <v>9</v>
      </c>
      <c r="O1210" t="s">
        <v>9</v>
      </c>
      <c r="P1210" t="s">
        <v>9</v>
      </c>
      <c r="Q1210" t="s">
        <v>9</v>
      </c>
    </row>
    <row r="1211" spans="1:17" x14ac:dyDescent="0.2">
      <c r="A1211" t="s">
        <v>815</v>
      </c>
      <c r="B1211" t="s">
        <v>2527</v>
      </c>
      <c r="C1211" t="s">
        <v>2527</v>
      </c>
      <c r="D1211" t="s">
        <v>2527</v>
      </c>
      <c r="E1211">
        <v>2</v>
      </c>
      <c r="F1211" t="s">
        <v>816</v>
      </c>
      <c r="G1211" t="s">
        <v>817</v>
      </c>
      <c r="H1211" t="s">
        <v>271</v>
      </c>
      <c r="I1211" t="s">
        <v>2523</v>
      </c>
      <c r="J1211">
        <v>4594</v>
      </c>
      <c r="K1211">
        <v>2020</v>
      </c>
      <c r="L1211" s="81">
        <v>44106</v>
      </c>
      <c r="M1211" s="3" t="s">
        <v>835</v>
      </c>
      <c r="N1211" t="s">
        <v>28</v>
      </c>
      <c r="O1211" t="s">
        <v>28</v>
      </c>
      <c r="P1211" t="s">
        <v>70</v>
      </c>
      <c r="Q1211" t="s">
        <v>2614</v>
      </c>
    </row>
    <row r="1212" spans="1:17" x14ac:dyDescent="0.2">
      <c r="A1212" t="s">
        <v>815</v>
      </c>
      <c r="B1212" t="s">
        <v>2527</v>
      </c>
      <c r="C1212" t="s">
        <v>2527</v>
      </c>
      <c r="D1212" t="s">
        <v>2527</v>
      </c>
      <c r="E1212">
        <v>2</v>
      </c>
      <c r="F1212" t="s">
        <v>816</v>
      </c>
      <c r="G1212" t="s">
        <v>817</v>
      </c>
      <c r="H1212" t="s">
        <v>271</v>
      </c>
      <c r="I1212" t="s">
        <v>2523</v>
      </c>
      <c r="J1212">
        <v>4598</v>
      </c>
      <c r="K1212">
        <v>2020</v>
      </c>
      <c r="L1212" s="81">
        <v>44118</v>
      </c>
      <c r="M1212" s="3" t="s">
        <v>836</v>
      </c>
      <c r="N1212" t="s">
        <v>56</v>
      </c>
      <c r="O1212" t="s">
        <v>56</v>
      </c>
      <c r="P1212" t="s">
        <v>56</v>
      </c>
      <c r="Q1212" t="s">
        <v>56</v>
      </c>
    </row>
    <row r="1213" spans="1:17" x14ac:dyDescent="0.2">
      <c r="A1213" t="s">
        <v>815</v>
      </c>
      <c r="B1213" t="s">
        <v>2527</v>
      </c>
      <c r="C1213" t="s">
        <v>2527</v>
      </c>
      <c r="D1213" t="s">
        <v>2527</v>
      </c>
      <c r="E1213">
        <v>2</v>
      </c>
      <c r="F1213" t="s">
        <v>816</v>
      </c>
      <c r="G1213" t="s">
        <v>817</v>
      </c>
      <c r="H1213" t="s">
        <v>271</v>
      </c>
      <c r="I1213" t="s">
        <v>2523</v>
      </c>
      <c r="J1213">
        <v>4601</v>
      </c>
      <c r="K1213">
        <v>2020</v>
      </c>
      <c r="L1213" s="81">
        <v>44125</v>
      </c>
      <c r="M1213" s="3" t="s">
        <v>837</v>
      </c>
      <c r="N1213" t="s">
        <v>28</v>
      </c>
      <c r="O1213" t="s">
        <v>28</v>
      </c>
      <c r="P1213" t="s">
        <v>70</v>
      </c>
      <c r="Q1213" t="s">
        <v>2614</v>
      </c>
    </row>
    <row r="1214" spans="1:17" x14ac:dyDescent="0.2">
      <c r="A1214" t="s">
        <v>815</v>
      </c>
      <c r="B1214" t="s">
        <v>2527</v>
      </c>
      <c r="C1214" t="s">
        <v>2527</v>
      </c>
      <c r="D1214" t="s">
        <v>2527</v>
      </c>
      <c r="E1214">
        <v>2</v>
      </c>
      <c r="F1214" t="s">
        <v>816</v>
      </c>
      <c r="G1214" t="s">
        <v>817</v>
      </c>
      <c r="H1214" t="s">
        <v>271</v>
      </c>
      <c r="I1214" t="s">
        <v>2523</v>
      </c>
      <c r="J1214">
        <v>4607</v>
      </c>
      <c r="K1214">
        <v>2020</v>
      </c>
      <c r="L1214" s="81">
        <v>44138</v>
      </c>
      <c r="M1214" s="3" t="s">
        <v>838</v>
      </c>
      <c r="N1214" t="s">
        <v>28</v>
      </c>
      <c r="O1214" t="s">
        <v>28</v>
      </c>
      <c r="P1214" t="s">
        <v>70</v>
      </c>
      <c r="Q1214" t="s">
        <v>2614</v>
      </c>
    </row>
    <row r="1215" spans="1:17" x14ac:dyDescent="0.2">
      <c r="A1215" t="s">
        <v>815</v>
      </c>
      <c r="B1215" t="s">
        <v>2527</v>
      </c>
      <c r="C1215" t="s">
        <v>2527</v>
      </c>
      <c r="D1215" t="s">
        <v>2527</v>
      </c>
      <c r="E1215">
        <v>2</v>
      </c>
      <c r="F1215" t="s">
        <v>816</v>
      </c>
      <c r="G1215" t="s">
        <v>817</v>
      </c>
      <c r="H1215" t="s">
        <v>271</v>
      </c>
      <c r="I1215" t="s">
        <v>2523</v>
      </c>
      <c r="J1215">
        <v>4614</v>
      </c>
      <c r="K1215">
        <v>2020</v>
      </c>
      <c r="L1215" s="81">
        <v>44161</v>
      </c>
      <c r="M1215" s="3" t="s">
        <v>839</v>
      </c>
      <c r="N1215" t="s">
        <v>56</v>
      </c>
      <c r="O1215" t="s">
        <v>56</v>
      </c>
      <c r="P1215" t="s">
        <v>56</v>
      </c>
      <c r="Q1215" t="s">
        <v>56</v>
      </c>
    </row>
    <row r="1216" spans="1:17" x14ac:dyDescent="0.2">
      <c r="A1216" t="s">
        <v>197</v>
      </c>
      <c r="B1216" t="s">
        <v>2527</v>
      </c>
      <c r="C1216" t="s">
        <v>2527</v>
      </c>
      <c r="D1216" t="s">
        <v>2527</v>
      </c>
      <c r="E1216">
        <v>1</v>
      </c>
      <c r="F1216" t="s">
        <v>198</v>
      </c>
      <c r="G1216" t="s">
        <v>199</v>
      </c>
      <c r="H1216" t="s">
        <v>272</v>
      </c>
      <c r="I1216" t="s">
        <v>2524</v>
      </c>
      <c r="J1216">
        <v>13505</v>
      </c>
      <c r="K1216">
        <v>2020</v>
      </c>
      <c r="L1216" s="81">
        <v>43904</v>
      </c>
      <c r="M1216" t="s">
        <v>200</v>
      </c>
      <c r="N1216" t="s">
        <v>919</v>
      </c>
      <c r="O1216" t="s">
        <v>2521</v>
      </c>
      <c r="P1216" t="s">
        <v>70</v>
      </c>
      <c r="Q1216" t="s">
        <v>2614</v>
      </c>
    </row>
    <row r="1217" spans="1:17" x14ac:dyDescent="0.2">
      <c r="A1217" t="s">
        <v>197</v>
      </c>
      <c r="B1217" t="s">
        <v>2527</v>
      </c>
      <c r="C1217" t="s">
        <v>2527</v>
      </c>
      <c r="D1217" t="s">
        <v>2527</v>
      </c>
      <c r="E1217">
        <v>1</v>
      </c>
      <c r="F1217" t="s">
        <v>198</v>
      </c>
      <c r="G1217" t="s">
        <v>199</v>
      </c>
      <c r="H1217" t="s">
        <v>272</v>
      </c>
      <c r="I1217" t="s">
        <v>2524</v>
      </c>
      <c r="J1217">
        <v>13506</v>
      </c>
      <c r="K1217">
        <v>2020</v>
      </c>
      <c r="L1217" s="81">
        <v>43906</v>
      </c>
      <c r="M1217" t="s">
        <v>201</v>
      </c>
      <c r="N1217" t="s">
        <v>9</v>
      </c>
      <c r="O1217" t="s">
        <v>9</v>
      </c>
      <c r="P1217" t="s">
        <v>9</v>
      </c>
      <c r="Q1217" t="s">
        <v>9</v>
      </c>
    </row>
    <row r="1218" spans="1:17" x14ac:dyDescent="0.2">
      <c r="A1218" t="s">
        <v>197</v>
      </c>
      <c r="B1218" t="s">
        <v>2527</v>
      </c>
      <c r="C1218" t="s">
        <v>2527</v>
      </c>
      <c r="D1218" t="s">
        <v>2527</v>
      </c>
      <c r="E1218">
        <v>1</v>
      </c>
      <c r="F1218" t="s">
        <v>198</v>
      </c>
      <c r="G1218" t="s">
        <v>199</v>
      </c>
      <c r="H1218" t="s">
        <v>272</v>
      </c>
      <c r="I1218" t="s">
        <v>2524</v>
      </c>
      <c r="J1218">
        <v>13507</v>
      </c>
      <c r="K1218">
        <v>2020</v>
      </c>
      <c r="L1218" s="81">
        <v>43906</v>
      </c>
      <c r="M1218" t="s">
        <v>202</v>
      </c>
      <c r="N1218" t="s">
        <v>9</v>
      </c>
      <c r="O1218" t="s">
        <v>9</v>
      </c>
      <c r="P1218" t="s">
        <v>9</v>
      </c>
      <c r="Q1218" t="s">
        <v>9</v>
      </c>
    </row>
    <row r="1219" spans="1:17" x14ac:dyDescent="0.2">
      <c r="A1219" t="s">
        <v>197</v>
      </c>
      <c r="B1219" t="s">
        <v>2527</v>
      </c>
      <c r="C1219" t="s">
        <v>2527</v>
      </c>
      <c r="D1219" t="s">
        <v>2527</v>
      </c>
      <c r="E1219">
        <v>1</v>
      </c>
      <c r="F1219" t="s">
        <v>198</v>
      </c>
      <c r="G1219" t="s">
        <v>199</v>
      </c>
      <c r="H1219" t="s">
        <v>272</v>
      </c>
      <c r="I1219" t="s">
        <v>2524</v>
      </c>
      <c r="J1219">
        <v>13508</v>
      </c>
      <c r="K1219">
        <v>2020</v>
      </c>
      <c r="L1219" s="81">
        <v>43906</v>
      </c>
      <c r="M1219" t="s">
        <v>203</v>
      </c>
      <c r="N1219" t="s">
        <v>919</v>
      </c>
      <c r="O1219" t="s">
        <v>2521</v>
      </c>
      <c r="P1219" t="s">
        <v>70</v>
      </c>
      <c r="Q1219" t="s">
        <v>2614</v>
      </c>
    </row>
    <row r="1220" spans="1:17" x14ac:dyDescent="0.2">
      <c r="A1220" t="s">
        <v>197</v>
      </c>
      <c r="B1220" t="s">
        <v>2527</v>
      </c>
      <c r="C1220" t="s">
        <v>2527</v>
      </c>
      <c r="D1220" t="s">
        <v>2527</v>
      </c>
      <c r="E1220">
        <v>1</v>
      </c>
      <c r="F1220" t="s">
        <v>198</v>
      </c>
      <c r="G1220" t="s">
        <v>199</v>
      </c>
      <c r="H1220" t="s">
        <v>272</v>
      </c>
      <c r="I1220" t="s">
        <v>2524</v>
      </c>
      <c r="J1220">
        <v>13511</v>
      </c>
      <c r="K1220">
        <v>2020</v>
      </c>
      <c r="L1220" s="81">
        <v>43908</v>
      </c>
      <c r="M1220" t="s">
        <v>204</v>
      </c>
      <c r="N1220" t="s">
        <v>9</v>
      </c>
      <c r="O1220" t="s">
        <v>9</v>
      </c>
      <c r="P1220" t="s">
        <v>9</v>
      </c>
      <c r="Q1220" t="s">
        <v>9</v>
      </c>
    </row>
    <row r="1221" spans="1:17" x14ac:dyDescent="0.2">
      <c r="A1221" t="s">
        <v>197</v>
      </c>
      <c r="B1221" t="s">
        <v>2527</v>
      </c>
      <c r="C1221" t="s">
        <v>2527</v>
      </c>
      <c r="D1221" t="s">
        <v>2527</v>
      </c>
      <c r="E1221">
        <v>1</v>
      </c>
      <c r="F1221" t="s">
        <v>198</v>
      </c>
      <c r="G1221" t="s">
        <v>199</v>
      </c>
      <c r="H1221" t="s">
        <v>272</v>
      </c>
      <c r="I1221" t="s">
        <v>2524</v>
      </c>
      <c r="J1221">
        <v>13513</v>
      </c>
      <c r="K1221">
        <v>2020</v>
      </c>
      <c r="L1221" s="81">
        <v>43909</v>
      </c>
      <c r="M1221" t="s">
        <v>205</v>
      </c>
      <c r="N1221" t="s">
        <v>9</v>
      </c>
      <c r="O1221" t="s">
        <v>9</v>
      </c>
      <c r="P1221" t="s">
        <v>9</v>
      </c>
      <c r="Q1221" t="s">
        <v>9</v>
      </c>
    </row>
    <row r="1222" spans="1:17" x14ac:dyDescent="0.2">
      <c r="A1222" t="s">
        <v>197</v>
      </c>
      <c r="B1222" t="s">
        <v>2527</v>
      </c>
      <c r="C1222" t="s">
        <v>2527</v>
      </c>
      <c r="D1222" t="s">
        <v>2527</v>
      </c>
      <c r="E1222">
        <v>1</v>
      </c>
      <c r="F1222" t="s">
        <v>198</v>
      </c>
      <c r="G1222" t="s">
        <v>199</v>
      </c>
      <c r="H1222" t="s">
        <v>272</v>
      </c>
      <c r="I1222" t="s">
        <v>2524</v>
      </c>
      <c r="J1222">
        <v>13516</v>
      </c>
      <c r="K1222">
        <v>2020</v>
      </c>
      <c r="L1222" s="81">
        <v>43909</v>
      </c>
      <c r="M1222" t="s">
        <v>206</v>
      </c>
      <c r="N1222" t="s">
        <v>9</v>
      </c>
      <c r="O1222" t="s">
        <v>9</v>
      </c>
      <c r="P1222" t="s">
        <v>9</v>
      </c>
      <c r="Q1222" t="s">
        <v>9</v>
      </c>
    </row>
    <row r="1223" spans="1:17" x14ac:dyDescent="0.2">
      <c r="A1223" t="s">
        <v>197</v>
      </c>
      <c r="B1223" t="s">
        <v>2527</v>
      </c>
      <c r="C1223" t="s">
        <v>2527</v>
      </c>
      <c r="D1223" t="s">
        <v>2527</v>
      </c>
      <c r="E1223">
        <v>1</v>
      </c>
      <c r="F1223" t="s">
        <v>198</v>
      </c>
      <c r="G1223" t="s">
        <v>199</v>
      </c>
      <c r="H1223" t="s">
        <v>272</v>
      </c>
      <c r="I1223" t="s">
        <v>2524</v>
      </c>
      <c r="J1223">
        <v>13517</v>
      </c>
      <c r="K1223">
        <v>2020</v>
      </c>
      <c r="L1223" s="81">
        <v>43909</v>
      </c>
      <c r="M1223" t="s">
        <v>207</v>
      </c>
      <c r="N1223" t="s">
        <v>9</v>
      </c>
      <c r="O1223" t="s">
        <v>9</v>
      </c>
      <c r="P1223" t="s">
        <v>9</v>
      </c>
      <c r="Q1223" t="s">
        <v>9</v>
      </c>
    </row>
    <row r="1224" spans="1:17" x14ac:dyDescent="0.2">
      <c r="A1224" t="s">
        <v>197</v>
      </c>
      <c r="B1224" t="s">
        <v>2527</v>
      </c>
      <c r="C1224" t="s">
        <v>2527</v>
      </c>
      <c r="D1224" t="s">
        <v>2527</v>
      </c>
      <c r="E1224">
        <v>1</v>
      </c>
      <c r="F1224" t="s">
        <v>198</v>
      </c>
      <c r="G1224" t="s">
        <v>199</v>
      </c>
      <c r="H1224" t="s">
        <v>272</v>
      </c>
      <c r="I1224" t="s">
        <v>2524</v>
      </c>
      <c r="J1224">
        <v>13520</v>
      </c>
      <c r="K1224">
        <v>2020</v>
      </c>
      <c r="L1224" s="81">
        <v>43910</v>
      </c>
      <c r="M1224" t="s">
        <v>208</v>
      </c>
      <c r="N1224" t="s">
        <v>102</v>
      </c>
      <c r="O1224" t="s">
        <v>102</v>
      </c>
      <c r="P1224" t="s">
        <v>70</v>
      </c>
      <c r="Q1224" t="s">
        <v>2614</v>
      </c>
    </row>
    <row r="1225" spans="1:17" x14ac:dyDescent="0.2">
      <c r="A1225" t="s">
        <v>197</v>
      </c>
      <c r="B1225" t="s">
        <v>2527</v>
      </c>
      <c r="C1225" t="s">
        <v>2527</v>
      </c>
      <c r="D1225" t="s">
        <v>2527</v>
      </c>
      <c r="E1225">
        <v>1</v>
      </c>
      <c r="F1225" t="s">
        <v>198</v>
      </c>
      <c r="G1225" t="s">
        <v>199</v>
      </c>
      <c r="H1225" t="s">
        <v>272</v>
      </c>
      <c r="I1225" t="s">
        <v>2524</v>
      </c>
      <c r="J1225">
        <v>13521</v>
      </c>
      <c r="K1225">
        <v>2020</v>
      </c>
      <c r="L1225" s="81">
        <v>43911</v>
      </c>
      <c r="M1225" t="s">
        <v>209</v>
      </c>
      <c r="N1225" t="s">
        <v>9</v>
      </c>
      <c r="O1225" t="s">
        <v>9</v>
      </c>
      <c r="P1225" t="s">
        <v>9</v>
      </c>
      <c r="Q1225" t="s">
        <v>9</v>
      </c>
    </row>
    <row r="1226" spans="1:17" x14ac:dyDescent="0.2">
      <c r="A1226" t="s">
        <v>197</v>
      </c>
      <c r="B1226" t="s">
        <v>2527</v>
      </c>
      <c r="C1226" t="s">
        <v>2527</v>
      </c>
      <c r="D1226" t="s">
        <v>2527</v>
      </c>
      <c r="E1226">
        <v>1</v>
      </c>
      <c r="F1226" t="s">
        <v>198</v>
      </c>
      <c r="G1226" t="s">
        <v>199</v>
      </c>
      <c r="H1226" t="s">
        <v>272</v>
      </c>
      <c r="I1226" t="s">
        <v>2524</v>
      </c>
      <c r="J1226">
        <v>13528</v>
      </c>
      <c r="K1226">
        <v>2020</v>
      </c>
      <c r="L1226" s="81">
        <v>43918</v>
      </c>
      <c r="M1226" t="s">
        <v>210</v>
      </c>
      <c r="N1226" t="s">
        <v>56</v>
      </c>
      <c r="O1226" t="s">
        <v>56</v>
      </c>
      <c r="P1226" t="s">
        <v>56</v>
      </c>
      <c r="Q1226" t="s">
        <v>56</v>
      </c>
    </row>
    <row r="1227" spans="1:17" x14ac:dyDescent="0.2">
      <c r="A1227" t="s">
        <v>197</v>
      </c>
      <c r="B1227" t="s">
        <v>2527</v>
      </c>
      <c r="C1227" t="s">
        <v>2527</v>
      </c>
      <c r="D1227" t="s">
        <v>2527</v>
      </c>
      <c r="E1227">
        <v>1</v>
      </c>
      <c r="F1227" t="s">
        <v>198</v>
      </c>
      <c r="G1227" t="s">
        <v>199</v>
      </c>
      <c r="H1227" t="s">
        <v>272</v>
      </c>
      <c r="I1227" t="s">
        <v>2524</v>
      </c>
      <c r="J1227">
        <v>13530</v>
      </c>
      <c r="K1227">
        <v>2020</v>
      </c>
      <c r="L1227" s="81">
        <v>43921</v>
      </c>
      <c r="M1227" t="s">
        <v>211</v>
      </c>
      <c r="N1227" t="s">
        <v>9</v>
      </c>
      <c r="O1227" t="s">
        <v>9</v>
      </c>
      <c r="P1227" t="s">
        <v>9</v>
      </c>
      <c r="Q1227" t="s">
        <v>9</v>
      </c>
    </row>
    <row r="1228" spans="1:17" x14ac:dyDescent="0.2">
      <c r="A1228" t="s">
        <v>197</v>
      </c>
      <c r="B1228" t="s">
        <v>2527</v>
      </c>
      <c r="C1228" t="s">
        <v>2527</v>
      </c>
      <c r="D1228" t="s">
        <v>2527</v>
      </c>
      <c r="E1228">
        <v>1</v>
      </c>
      <c r="F1228" t="s">
        <v>198</v>
      </c>
      <c r="G1228" t="s">
        <v>199</v>
      </c>
      <c r="H1228" t="s">
        <v>272</v>
      </c>
      <c r="I1228" t="s">
        <v>2524</v>
      </c>
      <c r="J1228">
        <v>13533</v>
      </c>
      <c r="K1228">
        <v>2020</v>
      </c>
      <c r="L1228" s="81">
        <v>43922</v>
      </c>
      <c r="M1228" t="s">
        <v>212</v>
      </c>
      <c r="N1228" t="s">
        <v>9</v>
      </c>
      <c r="O1228" t="s">
        <v>9</v>
      </c>
      <c r="P1228" t="s">
        <v>9</v>
      </c>
      <c r="Q1228" t="s">
        <v>9</v>
      </c>
    </row>
    <row r="1229" spans="1:17" x14ac:dyDescent="0.2">
      <c r="A1229" t="s">
        <v>197</v>
      </c>
      <c r="B1229" t="s">
        <v>2527</v>
      </c>
      <c r="C1229" t="s">
        <v>2527</v>
      </c>
      <c r="D1229" t="s">
        <v>2527</v>
      </c>
      <c r="E1229">
        <v>1</v>
      </c>
      <c r="F1229" t="s">
        <v>198</v>
      </c>
      <c r="G1229" t="s">
        <v>199</v>
      </c>
      <c r="H1229" t="s">
        <v>272</v>
      </c>
      <c r="I1229" t="s">
        <v>2524</v>
      </c>
      <c r="J1229">
        <v>13534</v>
      </c>
      <c r="K1229">
        <v>2020</v>
      </c>
      <c r="L1229" s="81">
        <v>43922</v>
      </c>
      <c r="M1229" t="s">
        <v>213</v>
      </c>
      <c r="N1229" t="s">
        <v>9</v>
      </c>
      <c r="O1229" t="s">
        <v>9</v>
      </c>
      <c r="P1229" t="s">
        <v>9</v>
      </c>
      <c r="Q1229" t="s">
        <v>9</v>
      </c>
    </row>
    <row r="1230" spans="1:17" x14ac:dyDescent="0.2">
      <c r="A1230" t="s">
        <v>197</v>
      </c>
      <c r="B1230" t="s">
        <v>2527</v>
      </c>
      <c r="C1230" t="s">
        <v>2527</v>
      </c>
      <c r="D1230" t="s">
        <v>2527</v>
      </c>
      <c r="E1230">
        <v>1</v>
      </c>
      <c r="F1230" t="s">
        <v>198</v>
      </c>
      <c r="G1230" t="s">
        <v>199</v>
      </c>
      <c r="H1230" t="s">
        <v>272</v>
      </c>
      <c r="I1230" t="s">
        <v>2524</v>
      </c>
      <c r="J1230">
        <v>13536</v>
      </c>
      <c r="K1230">
        <v>2020</v>
      </c>
      <c r="L1230" s="81">
        <v>43924</v>
      </c>
      <c r="M1230" t="s">
        <v>214</v>
      </c>
      <c r="N1230" t="s">
        <v>9</v>
      </c>
      <c r="O1230" t="s">
        <v>9</v>
      </c>
      <c r="P1230" t="s">
        <v>9</v>
      </c>
      <c r="Q1230" t="s">
        <v>9</v>
      </c>
    </row>
    <row r="1231" spans="1:17" x14ac:dyDescent="0.2">
      <c r="A1231" t="s">
        <v>197</v>
      </c>
      <c r="B1231" t="s">
        <v>2527</v>
      </c>
      <c r="C1231" t="s">
        <v>2527</v>
      </c>
      <c r="D1231" t="s">
        <v>2527</v>
      </c>
      <c r="E1231">
        <v>1</v>
      </c>
      <c r="F1231" t="s">
        <v>198</v>
      </c>
      <c r="G1231" t="s">
        <v>199</v>
      </c>
      <c r="H1231" t="s">
        <v>272</v>
      </c>
      <c r="I1231" t="s">
        <v>2524</v>
      </c>
      <c r="J1231">
        <v>13538</v>
      </c>
      <c r="K1231">
        <v>2020</v>
      </c>
      <c r="L1231" s="81">
        <v>43925</v>
      </c>
      <c r="M1231" t="s">
        <v>215</v>
      </c>
      <c r="N1231" t="s">
        <v>28</v>
      </c>
      <c r="O1231" t="s">
        <v>28</v>
      </c>
      <c r="P1231" t="s">
        <v>70</v>
      </c>
      <c r="Q1231" t="s">
        <v>2614</v>
      </c>
    </row>
    <row r="1232" spans="1:17" x14ac:dyDescent="0.2">
      <c r="A1232" t="s">
        <v>197</v>
      </c>
      <c r="B1232" t="s">
        <v>2527</v>
      </c>
      <c r="C1232" t="s">
        <v>2527</v>
      </c>
      <c r="D1232" t="s">
        <v>2527</v>
      </c>
      <c r="E1232">
        <v>1</v>
      </c>
      <c r="F1232" t="s">
        <v>198</v>
      </c>
      <c r="G1232" t="s">
        <v>199</v>
      </c>
      <c r="H1232" t="s">
        <v>272</v>
      </c>
      <c r="I1232" t="s">
        <v>2524</v>
      </c>
      <c r="J1232">
        <v>13541</v>
      </c>
      <c r="K1232">
        <v>2020</v>
      </c>
      <c r="L1232" s="81">
        <v>43927</v>
      </c>
      <c r="M1232" t="s">
        <v>216</v>
      </c>
      <c r="N1232" t="s">
        <v>28</v>
      </c>
      <c r="O1232" t="s">
        <v>28</v>
      </c>
      <c r="P1232" t="s">
        <v>70</v>
      </c>
      <c r="Q1232" t="s">
        <v>2614</v>
      </c>
    </row>
    <row r="1233" spans="1:17" x14ac:dyDescent="0.2">
      <c r="A1233" t="s">
        <v>197</v>
      </c>
      <c r="B1233" t="s">
        <v>2527</v>
      </c>
      <c r="C1233" t="s">
        <v>2527</v>
      </c>
      <c r="D1233" t="s">
        <v>2527</v>
      </c>
      <c r="E1233">
        <v>1</v>
      </c>
      <c r="F1233" t="s">
        <v>198</v>
      </c>
      <c r="G1233" t="s">
        <v>199</v>
      </c>
      <c r="H1233" t="s">
        <v>272</v>
      </c>
      <c r="I1233" t="s">
        <v>2524</v>
      </c>
      <c r="J1233">
        <v>13543</v>
      </c>
      <c r="K1233">
        <v>2020</v>
      </c>
      <c r="L1233" s="81">
        <v>43929</v>
      </c>
      <c r="M1233" t="s">
        <v>217</v>
      </c>
      <c r="N1233" t="s">
        <v>9</v>
      </c>
      <c r="O1233" t="s">
        <v>9</v>
      </c>
      <c r="P1233" t="s">
        <v>9</v>
      </c>
      <c r="Q1233" t="s">
        <v>9</v>
      </c>
    </row>
    <row r="1234" spans="1:17" x14ac:dyDescent="0.2">
      <c r="A1234" t="s">
        <v>197</v>
      </c>
      <c r="B1234" t="s">
        <v>2527</v>
      </c>
      <c r="C1234" t="s">
        <v>2527</v>
      </c>
      <c r="D1234" t="s">
        <v>2527</v>
      </c>
      <c r="E1234">
        <v>1</v>
      </c>
      <c r="F1234" t="s">
        <v>198</v>
      </c>
      <c r="G1234" t="s">
        <v>199</v>
      </c>
      <c r="H1234" t="s">
        <v>272</v>
      </c>
      <c r="I1234" t="s">
        <v>2524</v>
      </c>
      <c r="J1234">
        <v>13547</v>
      </c>
      <c r="K1234">
        <v>2020</v>
      </c>
      <c r="L1234" s="81">
        <v>43931</v>
      </c>
      <c r="M1234" t="s">
        <v>218</v>
      </c>
      <c r="N1234" t="s">
        <v>9</v>
      </c>
      <c r="O1234" t="s">
        <v>9</v>
      </c>
      <c r="P1234" t="s">
        <v>9</v>
      </c>
      <c r="Q1234" t="s">
        <v>9</v>
      </c>
    </row>
    <row r="1235" spans="1:17" x14ac:dyDescent="0.2">
      <c r="A1235" t="s">
        <v>197</v>
      </c>
      <c r="B1235" t="s">
        <v>2527</v>
      </c>
      <c r="C1235" t="s">
        <v>2527</v>
      </c>
      <c r="D1235" t="s">
        <v>2527</v>
      </c>
      <c r="E1235">
        <v>1</v>
      </c>
      <c r="F1235" t="s">
        <v>198</v>
      </c>
      <c r="G1235" t="s">
        <v>199</v>
      </c>
      <c r="H1235" t="s">
        <v>272</v>
      </c>
      <c r="I1235" t="s">
        <v>2524</v>
      </c>
      <c r="J1235">
        <v>13548</v>
      </c>
      <c r="K1235">
        <v>2020</v>
      </c>
      <c r="L1235" s="81">
        <v>43931</v>
      </c>
      <c r="M1235" t="s">
        <v>219</v>
      </c>
      <c r="N1235" t="s">
        <v>919</v>
      </c>
      <c r="O1235" t="s">
        <v>2576</v>
      </c>
      <c r="P1235" t="s">
        <v>70</v>
      </c>
      <c r="Q1235" t="s">
        <v>2614</v>
      </c>
    </row>
    <row r="1236" spans="1:17" x14ac:dyDescent="0.2">
      <c r="A1236" t="s">
        <v>197</v>
      </c>
      <c r="B1236" t="s">
        <v>2527</v>
      </c>
      <c r="C1236" t="s">
        <v>2527</v>
      </c>
      <c r="D1236" t="s">
        <v>2527</v>
      </c>
      <c r="E1236">
        <v>1</v>
      </c>
      <c r="F1236" t="s">
        <v>198</v>
      </c>
      <c r="G1236" t="s">
        <v>199</v>
      </c>
      <c r="H1236" t="s">
        <v>272</v>
      </c>
      <c r="I1236" t="s">
        <v>2524</v>
      </c>
      <c r="J1236">
        <v>13549</v>
      </c>
      <c r="K1236">
        <v>2020</v>
      </c>
      <c r="L1236" s="81">
        <v>43931</v>
      </c>
      <c r="M1236" t="s">
        <v>220</v>
      </c>
      <c r="N1236" t="s">
        <v>9</v>
      </c>
      <c r="O1236" t="s">
        <v>9</v>
      </c>
      <c r="P1236" t="s">
        <v>9</v>
      </c>
      <c r="Q1236" t="s">
        <v>9</v>
      </c>
    </row>
    <row r="1237" spans="1:17" x14ac:dyDescent="0.2">
      <c r="A1237" t="s">
        <v>197</v>
      </c>
      <c r="B1237" t="s">
        <v>2527</v>
      </c>
      <c r="C1237" t="s">
        <v>2527</v>
      </c>
      <c r="D1237" t="s">
        <v>2527</v>
      </c>
      <c r="E1237">
        <v>1</v>
      </c>
      <c r="F1237" t="s">
        <v>198</v>
      </c>
      <c r="G1237" t="s">
        <v>199</v>
      </c>
      <c r="H1237" t="s">
        <v>272</v>
      </c>
      <c r="I1237" t="s">
        <v>2524</v>
      </c>
      <c r="J1237">
        <v>13550</v>
      </c>
      <c r="K1237">
        <v>2020</v>
      </c>
      <c r="L1237" s="81">
        <v>43932</v>
      </c>
      <c r="M1237" t="s">
        <v>221</v>
      </c>
      <c r="N1237" t="s">
        <v>56</v>
      </c>
      <c r="O1237" t="s">
        <v>56</v>
      </c>
      <c r="P1237" t="s">
        <v>56</v>
      </c>
      <c r="Q1237" t="s">
        <v>56</v>
      </c>
    </row>
    <row r="1238" spans="1:17" x14ac:dyDescent="0.2">
      <c r="A1238" t="s">
        <v>197</v>
      </c>
      <c r="B1238" t="s">
        <v>2527</v>
      </c>
      <c r="C1238" t="s">
        <v>2527</v>
      </c>
      <c r="D1238" t="s">
        <v>2527</v>
      </c>
      <c r="E1238">
        <v>1</v>
      </c>
      <c r="F1238" t="s">
        <v>198</v>
      </c>
      <c r="G1238" t="s">
        <v>199</v>
      </c>
      <c r="H1238" t="s">
        <v>272</v>
      </c>
      <c r="I1238" t="s">
        <v>2524</v>
      </c>
      <c r="J1238">
        <v>13551</v>
      </c>
      <c r="K1238">
        <v>2020</v>
      </c>
      <c r="L1238" s="81">
        <v>43932</v>
      </c>
      <c r="M1238" t="s">
        <v>222</v>
      </c>
      <c r="N1238" t="s">
        <v>9</v>
      </c>
      <c r="O1238" t="s">
        <v>9</v>
      </c>
      <c r="P1238" t="s">
        <v>9</v>
      </c>
      <c r="Q1238" t="s">
        <v>9</v>
      </c>
    </row>
    <row r="1239" spans="1:17" x14ac:dyDescent="0.2">
      <c r="A1239" t="s">
        <v>197</v>
      </c>
      <c r="B1239" t="s">
        <v>2527</v>
      </c>
      <c r="C1239" t="s">
        <v>2527</v>
      </c>
      <c r="D1239" t="s">
        <v>2527</v>
      </c>
      <c r="E1239">
        <v>1</v>
      </c>
      <c r="F1239" t="s">
        <v>198</v>
      </c>
      <c r="G1239" t="s">
        <v>199</v>
      </c>
      <c r="H1239" t="s">
        <v>272</v>
      </c>
      <c r="I1239" t="s">
        <v>2524</v>
      </c>
      <c r="J1239">
        <v>13553</v>
      </c>
      <c r="K1239">
        <v>2020</v>
      </c>
      <c r="L1239" s="81">
        <v>43935</v>
      </c>
      <c r="M1239" t="s">
        <v>223</v>
      </c>
      <c r="N1239" t="s">
        <v>919</v>
      </c>
      <c r="O1239" t="s">
        <v>2575</v>
      </c>
      <c r="P1239" t="s">
        <v>70</v>
      </c>
      <c r="Q1239" t="s">
        <v>2614</v>
      </c>
    </row>
    <row r="1240" spans="1:17" x14ac:dyDescent="0.2">
      <c r="A1240" t="s">
        <v>197</v>
      </c>
      <c r="B1240" t="s">
        <v>2527</v>
      </c>
      <c r="C1240" t="s">
        <v>2527</v>
      </c>
      <c r="D1240" t="s">
        <v>2527</v>
      </c>
      <c r="E1240">
        <v>1</v>
      </c>
      <c r="F1240" t="s">
        <v>198</v>
      </c>
      <c r="G1240" t="s">
        <v>199</v>
      </c>
      <c r="H1240" t="s">
        <v>272</v>
      </c>
      <c r="I1240" t="s">
        <v>2524</v>
      </c>
      <c r="J1240">
        <v>13554</v>
      </c>
      <c r="K1240">
        <v>2020</v>
      </c>
      <c r="L1240" s="81">
        <v>43935</v>
      </c>
      <c r="M1240" t="s">
        <v>224</v>
      </c>
      <c r="N1240" t="s">
        <v>28</v>
      </c>
      <c r="O1240" t="s">
        <v>28</v>
      </c>
      <c r="P1240" t="s">
        <v>70</v>
      </c>
      <c r="Q1240" t="s">
        <v>2614</v>
      </c>
    </row>
    <row r="1241" spans="1:17" x14ac:dyDescent="0.2">
      <c r="A1241" t="s">
        <v>197</v>
      </c>
      <c r="B1241" t="s">
        <v>2527</v>
      </c>
      <c r="C1241" t="s">
        <v>2527</v>
      </c>
      <c r="D1241" t="s">
        <v>2527</v>
      </c>
      <c r="E1241">
        <v>1</v>
      </c>
      <c r="F1241" t="s">
        <v>198</v>
      </c>
      <c r="G1241" t="s">
        <v>199</v>
      </c>
      <c r="H1241" t="s">
        <v>272</v>
      </c>
      <c r="I1241" t="s">
        <v>2524</v>
      </c>
      <c r="J1241">
        <v>13557</v>
      </c>
      <c r="K1241">
        <v>2020</v>
      </c>
      <c r="L1241" s="81">
        <v>43936</v>
      </c>
      <c r="M1241" t="s">
        <v>225</v>
      </c>
      <c r="N1241" t="s">
        <v>28</v>
      </c>
      <c r="O1241" t="s">
        <v>28</v>
      </c>
      <c r="P1241" t="s">
        <v>70</v>
      </c>
      <c r="Q1241" t="s">
        <v>2614</v>
      </c>
    </row>
    <row r="1242" spans="1:17" x14ac:dyDescent="0.2">
      <c r="A1242" t="s">
        <v>197</v>
      </c>
      <c r="B1242" t="s">
        <v>2527</v>
      </c>
      <c r="C1242" t="s">
        <v>2527</v>
      </c>
      <c r="D1242" t="s">
        <v>2527</v>
      </c>
      <c r="E1242">
        <v>1</v>
      </c>
      <c r="F1242" t="s">
        <v>198</v>
      </c>
      <c r="G1242" t="s">
        <v>199</v>
      </c>
      <c r="H1242" t="s">
        <v>272</v>
      </c>
      <c r="I1242" t="s">
        <v>2524</v>
      </c>
      <c r="J1242">
        <v>13562</v>
      </c>
      <c r="K1242">
        <v>2020</v>
      </c>
      <c r="L1242" s="81">
        <v>43939</v>
      </c>
      <c r="M1242" t="s">
        <v>218</v>
      </c>
      <c r="N1242" t="s">
        <v>9</v>
      </c>
      <c r="O1242" t="s">
        <v>9</v>
      </c>
      <c r="P1242" t="s">
        <v>9</v>
      </c>
      <c r="Q1242" t="s">
        <v>9</v>
      </c>
    </row>
    <row r="1243" spans="1:17" x14ac:dyDescent="0.2">
      <c r="A1243" t="s">
        <v>197</v>
      </c>
      <c r="B1243" t="s">
        <v>2527</v>
      </c>
      <c r="C1243" t="s">
        <v>2527</v>
      </c>
      <c r="D1243" t="s">
        <v>2527</v>
      </c>
      <c r="E1243">
        <v>1</v>
      </c>
      <c r="F1243" t="s">
        <v>198</v>
      </c>
      <c r="G1243" t="s">
        <v>199</v>
      </c>
      <c r="H1243" t="s">
        <v>272</v>
      </c>
      <c r="I1243" t="s">
        <v>2524</v>
      </c>
      <c r="J1243">
        <v>13564</v>
      </c>
      <c r="K1243">
        <v>2020</v>
      </c>
      <c r="L1243" s="81">
        <v>43942</v>
      </c>
      <c r="M1243" t="s">
        <v>226</v>
      </c>
      <c r="N1243" t="s">
        <v>28</v>
      </c>
      <c r="O1243" t="s">
        <v>28</v>
      </c>
      <c r="P1243" t="s">
        <v>70</v>
      </c>
      <c r="Q1243" t="s">
        <v>2614</v>
      </c>
    </row>
    <row r="1244" spans="1:17" x14ac:dyDescent="0.2">
      <c r="A1244" t="s">
        <v>197</v>
      </c>
      <c r="B1244" t="s">
        <v>2527</v>
      </c>
      <c r="C1244" t="s">
        <v>2527</v>
      </c>
      <c r="D1244" t="s">
        <v>2527</v>
      </c>
      <c r="E1244">
        <v>1</v>
      </c>
      <c r="F1244" t="s">
        <v>198</v>
      </c>
      <c r="G1244" t="s">
        <v>199</v>
      </c>
      <c r="H1244" t="s">
        <v>272</v>
      </c>
      <c r="I1244" t="s">
        <v>2524</v>
      </c>
      <c r="J1244">
        <v>13565</v>
      </c>
      <c r="K1244">
        <v>2020</v>
      </c>
      <c r="L1244" s="81">
        <v>43943</v>
      </c>
      <c r="M1244" t="s">
        <v>218</v>
      </c>
      <c r="N1244" t="s">
        <v>9</v>
      </c>
      <c r="O1244" t="s">
        <v>9</v>
      </c>
      <c r="P1244" t="s">
        <v>9</v>
      </c>
      <c r="Q1244" t="s">
        <v>9</v>
      </c>
    </row>
    <row r="1245" spans="1:17" x14ac:dyDescent="0.2">
      <c r="A1245" t="s">
        <v>197</v>
      </c>
      <c r="B1245" t="s">
        <v>2527</v>
      </c>
      <c r="C1245" t="s">
        <v>2527</v>
      </c>
      <c r="D1245" t="s">
        <v>2527</v>
      </c>
      <c r="E1245">
        <v>1</v>
      </c>
      <c r="F1245" t="s">
        <v>198</v>
      </c>
      <c r="G1245" t="s">
        <v>199</v>
      </c>
      <c r="H1245" t="s">
        <v>272</v>
      </c>
      <c r="I1245" t="s">
        <v>2524</v>
      </c>
      <c r="J1245">
        <v>13566</v>
      </c>
      <c r="K1245">
        <v>2020</v>
      </c>
      <c r="L1245" s="81">
        <v>43943</v>
      </c>
      <c r="M1245" t="s">
        <v>227</v>
      </c>
      <c r="N1245" t="s">
        <v>9</v>
      </c>
      <c r="O1245" t="s">
        <v>9</v>
      </c>
      <c r="P1245" t="s">
        <v>9</v>
      </c>
      <c r="Q1245" t="s">
        <v>9</v>
      </c>
    </row>
    <row r="1246" spans="1:17" x14ac:dyDescent="0.2">
      <c r="A1246" t="s">
        <v>197</v>
      </c>
      <c r="B1246" t="s">
        <v>2527</v>
      </c>
      <c r="C1246" t="s">
        <v>2527</v>
      </c>
      <c r="D1246" t="s">
        <v>2527</v>
      </c>
      <c r="E1246">
        <v>1</v>
      </c>
      <c r="F1246" t="s">
        <v>198</v>
      </c>
      <c r="G1246" t="s">
        <v>199</v>
      </c>
      <c r="H1246" t="s">
        <v>272</v>
      </c>
      <c r="I1246" t="s">
        <v>2524</v>
      </c>
      <c r="J1246">
        <v>13568</v>
      </c>
      <c r="K1246">
        <v>2020</v>
      </c>
      <c r="L1246" s="81">
        <v>43943</v>
      </c>
      <c r="M1246" t="s">
        <v>222</v>
      </c>
      <c r="N1246" t="s">
        <v>9</v>
      </c>
      <c r="O1246" t="s">
        <v>9</v>
      </c>
      <c r="P1246" t="s">
        <v>9</v>
      </c>
      <c r="Q1246" t="s">
        <v>9</v>
      </c>
    </row>
    <row r="1247" spans="1:17" x14ac:dyDescent="0.2">
      <c r="A1247" t="s">
        <v>197</v>
      </c>
      <c r="B1247" t="s">
        <v>2527</v>
      </c>
      <c r="C1247" t="s">
        <v>2527</v>
      </c>
      <c r="D1247" t="s">
        <v>2527</v>
      </c>
      <c r="E1247">
        <v>1</v>
      </c>
      <c r="F1247" t="s">
        <v>198</v>
      </c>
      <c r="G1247" t="s">
        <v>199</v>
      </c>
      <c r="H1247" t="s">
        <v>272</v>
      </c>
      <c r="I1247" t="s">
        <v>2524</v>
      </c>
      <c r="J1247">
        <v>13570</v>
      </c>
      <c r="K1247">
        <v>2020</v>
      </c>
      <c r="L1247" s="81">
        <v>43946</v>
      </c>
      <c r="M1247" t="s">
        <v>228</v>
      </c>
      <c r="N1247" t="s">
        <v>919</v>
      </c>
      <c r="O1247" t="s">
        <v>2574</v>
      </c>
      <c r="P1247" t="s">
        <v>70</v>
      </c>
      <c r="Q1247" t="s">
        <v>2614</v>
      </c>
    </row>
    <row r="1248" spans="1:17" x14ac:dyDescent="0.2">
      <c r="A1248" t="s">
        <v>197</v>
      </c>
      <c r="B1248" t="s">
        <v>2527</v>
      </c>
      <c r="C1248" t="s">
        <v>2527</v>
      </c>
      <c r="D1248" t="s">
        <v>2527</v>
      </c>
      <c r="E1248">
        <v>1</v>
      </c>
      <c r="F1248" t="s">
        <v>198</v>
      </c>
      <c r="G1248" t="s">
        <v>199</v>
      </c>
      <c r="H1248" t="s">
        <v>272</v>
      </c>
      <c r="I1248" t="s">
        <v>2524</v>
      </c>
      <c r="J1248">
        <v>13572</v>
      </c>
      <c r="K1248">
        <v>2020</v>
      </c>
      <c r="L1248" s="81">
        <v>43949</v>
      </c>
      <c r="M1248" t="s">
        <v>218</v>
      </c>
      <c r="N1248" t="s">
        <v>9</v>
      </c>
      <c r="O1248" t="s">
        <v>9</v>
      </c>
      <c r="P1248" t="s">
        <v>9</v>
      </c>
      <c r="Q1248" t="s">
        <v>9</v>
      </c>
    </row>
    <row r="1249" spans="1:17" x14ac:dyDescent="0.2">
      <c r="A1249" t="s">
        <v>197</v>
      </c>
      <c r="B1249" t="s">
        <v>2527</v>
      </c>
      <c r="C1249" t="s">
        <v>2527</v>
      </c>
      <c r="D1249" t="s">
        <v>2527</v>
      </c>
      <c r="E1249">
        <v>1</v>
      </c>
      <c r="F1249" t="s">
        <v>198</v>
      </c>
      <c r="G1249" t="s">
        <v>199</v>
      </c>
      <c r="H1249" t="s">
        <v>272</v>
      </c>
      <c r="I1249" t="s">
        <v>2524</v>
      </c>
      <c r="J1249">
        <v>13575</v>
      </c>
      <c r="K1249">
        <v>2020</v>
      </c>
      <c r="L1249" s="81">
        <v>43950</v>
      </c>
      <c r="M1249" t="s">
        <v>229</v>
      </c>
      <c r="N1249" t="s">
        <v>28</v>
      </c>
      <c r="O1249" t="s">
        <v>28</v>
      </c>
      <c r="P1249" t="s">
        <v>70</v>
      </c>
      <c r="Q1249" t="s">
        <v>2614</v>
      </c>
    </row>
    <row r="1250" spans="1:17" x14ac:dyDescent="0.2">
      <c r="A1250" t="s">
        <v>197</v>
      </c>
      <c r="B1250" t="s">
        <v>2527</v>
      </c>
      <c r="C1250" t="s">
        <v>2527</v>
      </c>
      <c r="D1250" t="s">
        <v>2527</v>
      </c>
      <c r="E1250">
        <v>1</v>
      </c>
      <c r="F1250" t="s">
        <v>198</v>
      </c>
      <c r="G1250" t="s">
        <v>199</v>
      </c>
      <c r="H1250" t="s">
        <v>272</v>
      </c>
      <c r="I1250" t="s">
        <v>2524</v>
      </c>
      <c r="J1250">
        <v>13576</v>
      </c>
      <c r="K1250">
        <v>2020</v>
      </c>
      <c r="L1250" s="81">
        <v>43950</v>
      </c>
      <c r="M1250" t="s">
        <v>230</v>
      </c>
      <c r="N1250" t="s">
        <v>9</v>
      </c>
      <c r="O1250" t="s">
        <v>9</v>
      </c>
      <c r="P1250" t="s">
        <v>9</v>
      </c>
      <c r="Q1250" t="s">
        <v>9</v>
      </c>
    </row>
    <row r="1251" spans="1:17" x14ac:dyDescent="0.2">
      <c r="A1251" t="s">
        <v>197</v>
      </c>
      <c r="B1251" t="s">
        <v>2527</v>
      </c>
      <c r="C1251" t="s">
        <v>2527</v>
      </c>
      <c r="D1251" t="s">
        <v>2527</v>
      </c>
      <c r="E1251">
        <v>1</v>
      </c>
      <c r="F1251" t="s">
        <v>198</v>
      </c>
      <c r="G1251" t="s">
        <v>199</v>
      </c>
      <c r="H1251" t="s">
        <v>272</v>
      </c>
      <c r="I1251" t="s">
        <v>2524</v>
      </c>
      <c r="J1251">
        <v>13581</v>
      </c>
      <c r="K1251">
        <v>2020</v>
      </c>
      <c r="L1251" s="81">
        <v>43951</v>
      </c>
      <c r="M1251" t="s">
        <v>218</v>
      </c>
      <c r="N1251" t="s">
        <v>9</v>
      </c>
      <c r="O1251" t="s">
        <v>9</v>
      </c>
      <c r="P1251" t="s">
        <v>9</v>
      </c>
      <c r="Q1251" t="s">
        <v>9</v>
      </c>
    </row>
    <row r="1252" spans="1:17" x14ac:dyDescent="0.2">
      <c r="A1252" t="s">
        <v>197</v>
      </c>
      <c r="B1252" t="s">
        <v>2527</v>
      </c>
      <c r="C1252" t="s">
        <v>2527</v>
      </c>
      <c r="D1252" t="s">
        <v>2527</v>
      </c>
      <c r="E1252">
        <v>1</v>
      </c>
      <c r="F1252" t="s">
        <v>198</v>
      </c>
      <c r="G1252" t="s">
        <v>199</v>
      </c>
      <c r="H1252" t="s">
        <v>272</v>
      </c>
      <c r="I1252" t="s">
        <v>2524</v>
      </c>
      <c r="J1252">
        <v>13593</v>
      </c>
      <c r="K1252">
        <v>2020</v>
      </c>
      <c r="L1252" s="81">
        <v>43959</v>
      </c>
      <c r="M1252" t="s">
        <v>234</v>
      </c>
      <c r="N1252" t="s">
        <v>28</v>
      </c>
      <c r="O1252" t="s">
        <v>28</v>
      </c>
      <c r="P1252" t="s">
        <v>70</v>
      </c>
      <c r="Q1252" t="s">
        <v>2614</v>
      </c>
    </row>
    <row r="1253" spans="1:17" x14ac:dyDescent="0.2">
      <c r="A1253" t="s">
        <v>197</v>
      </c>
      <c r="B1253" t="s">
        <v>2527</v>
      </c>
      <c r="C1253" t="s">
        <v>2527</v>
      </c>
      <c r="D1253" t="s">
        <v>2527</v>
      </c>
      <c r="E1253">
        <v>1</v>
      </c>
      <c r="F1253" t="s">
        <v>198</v>
      </c>
      <c r="G1253" t="s">
        <v>199</v>
      </c>
      <c r="H1253" t="s">
        <v>272</v>
      </c>
      <c r="I1253" t="s">
        <v>2524</v>
      </c>
      <c r="J1253">
        <v>13587</v>
      </c>
      <c r="K1253">
        <v>2020</v>
      </c>
      <c r="L1253" s="81">
        <v>43960</v>
      </c>
      <c r="M1253" t="s">
        <v>222</v>
      </c>
      <c r="N1253" t="s">
        <v>9</v>
      </c>
      <c r="O1253" t="s">
        <v>9</v>
      </c>
      <c r="P1253" t="s">
        <v>9</v>
      </c>
      <c r="Q1253" t="s">
        <v>9</v>
      </c>
    </row>
    <row r="1254" spans="1:17" x14ac:dyDescent="0.2">
      <c r="A1254" t="s">
        <v>197</v>
      </c>
      <c r="B1254" t="s">
        <v>2527</v>
      </c>
      <c r="C1254" t="s">
        <v>2527</v>
      </c>
      <c r="D1254" t="s">
        <v>2527</v>
      </c>
      <c r="E1254">
        <v>1</v>
      </c>
      <c r="F1254" t="s">
        <v>198</v>
      </c>
      <c r="G1254" t="s">
        <v>199</v>
      </c>
      <c r="H1254" t="s">
        <v>272</v>
      </c>
      <c r="I1254" t="s">
        <v>2524</v>
      </c>
      <c r="J1254">
        <v>13588</v>
      </c>
      <c r="K1254">
        <v>2020</v>
      </c>
      <c r="L1254" s="81">
        <v>43960</v>
      </c>
      <c r="M1254" t="s">
        <v>231</v>
      </c>
      <c r="N1254" t="s">
        <v>9</v>
      </c>
      <c r="O1254" t="s">
        <v>9</v>
      </c>
      <c r="P1254" t="s">
        <v>9</v>
      </c>
      <c r="Q1254" t="s">
        <v>9</v>
      </c>
    </row>
    <row r="1255" spans="1:17" x14ac:dyDescent="0.2">
      <c r="A1255" t="s">
        <v>197</v>
      </c>
      <c r="B1255" t="s">
        <v>2527</v>
      </c>
      <c r="C1255" t="s">
        <v>2527</v>
      </c>
      <c r="D1255" t="s">
        <v>2527</v>
      </c>
      <c r="E1255">
        <v>1</v>
      </c>
      <c r="F1255" t="s">
        <v>198</v>
      </c>
      <c r="G1255" t="s">
        <v>199</v>
      </c>
      <c r="H1255" t="s">
        <v>272</v>
      </c>
      <c r="I1255" t="s">
        <v>2524</v>
      </c>
      <c r="J1255">
        <v>13589</v>
      </c>
      <c r="K1255">
        <v>2020</v>
      </c>
      <c r="L1255" s="81">
        <v>43963</v>
      </c>
      <c r="M1255" t="s">
        <v>232</v>
      </c>
      <c r="N1255" t="s">
        <v>28</v>
      </c>
      <c r="O1255" t="s">
        <v>28</v>
      </c>
      <c r="P1255" t="s">
        <v>70</v>
      </c>
      <c r="Q1255" t="s">
        <v>2614</v>
      </c>
    </row>
    <row r="1256" spans="1:17" x14ac:dyDescent="0.2">
      <c r="A1256" t="s">
        <v>197</v>
      </c>
      <c r="B1256" t="s">
        <v>2527</v>
      </c>
      <c r="C1256" t="s">
        <v>2527</v>
      </c>
      <c r="D1256" t="s">
        <v>2527</v>
      </c>
      <c r="E1256">
        <v>1</v>
      </c>
      <c r="F1256" t="s">
        <v>198</v>
      </c>
      <c r="G1256" t="s">
        <v>199</v>
      </c>
      <c r="H1256" t="s">
        <v>272</v>
      </c>
      <c r="I1256" t="s">
        <v>2524</v>
      </c>
      <c r="J1256">
        <v>13590</v>
      </c>
      <c r="K1256">
        <v>2020</v>
      </c>
      <c r="L1256" s="81">
        <v>43963</v>
      </c>
      <c r="M1256" t="s">
        <v>233</v>
      </c>
      <c r="N1256" t="s">
        <v>28</v>
      </c>
      <c r="O1256" t="s">
        <v>28</v>
      </c>
      <c r="P1256" t="s">
        <v>70</v>
      </c>
      <c r="Q1256" t="s">
        <v>2614</v>
      </c>
    </row>
    <row r="1257" spans="1:17" x14ac:dyDescent="0.2">
      <c r="A1257" t="s">
        <v>197</v>
      </c>
      <c r="B1257" t="s">
        <v>2527</v>
      </c>
      <c r="C1257" t="s">
        <v>2527</v>
      </c>
      <c r="D1257" t="s">
        <v>2527</v>
      </c>
      <c r="E1257">
        <v>1</v>
      </c>
      <c r="F1257" t="s">
        <v>198</v>
      </c>
      <c r="G1257" t="s">
        <v>199</v>
      </c>
      <c r="H1257" t="s">
        <v>272</v>
      </c>
      <c r="I1257" t="s">
        <v>2524</v>
      </c>
      <c r="J1257">
        <v>13597</v>
      </c>
      <c r="K1257">
        <v>2020</v>
      </c>
      <c r="L1257" s="81">
        <v>43964</v>
      </c>
      <c r="M1257" t="s">
        <v>235</v>
      </c>
      <c r="N1257" t="s">
        <v>28</v>
      </c>
      <c r="O1257" t="s">
        <v>28</v>
      </c>
      <c r="P1257" t="s">
        <v>70</v>
      </c>
      <c r="Q1257" t="s">
        <v>2614</v>
      </c>
    </row>
    <row r="1258" spans="1:17" x14ac:dyDescent="0.2">
      <c r="A1258" t="s">
        <v>197</v>
      </c>
      <c r="B1258" t="s">
        <v>2527</v>
      </c>
      <c r="C1258" t="s">
        <v>2527</v>
      </c>
      <c r="D1258" t="s">
        <v>2527</v>
      </c>
      <c r="E1258">
        <v>1</v>
      </c>
      <c r="F1258" t="s">
        <v>198</v>
      </c>
      <c r="G1258" t="s">
        <v>199</v>
      </c>
      <c r="H1258" t="s">
        <v>272</v>
      </c>
      <c r="I1258" t="s">
        <v>2524</v>
      </c>
      <c r="J1258">
        <v>13599</v>
      </c>
      <c r="K1258">
        <v>2020</v>
      </c>
      <c r="L1258" s="81">
        <v>43966</v>
      </c>
      <c r="M1258" t="s">
        <v>218</v>
      </c>
      <c r="N1258" t="s">
        <v>9</v>
      </c>
      <c r="O1258" t="s">
        <v>9</v>
      </c>
      <c r="P1258" t="s">
        <v>9</v>
      </c>
      <c r="Q1258" t="s">
        <v>9</v>
      </c>
    </row>
    <row r="1259" spans="1:17" x14ac:dyDescent="0.2">
      <c r="A1259" t="s">
        <v>197</v>
      </c>
      <c r="B1259" t="s">
        <v>2527</v>
      </c>
      <c r="C1259" t="s">
        <v>2527</v>
      </c>
      <c r="D1259" t="s">
        <v>2527</v>
      </c>
      <c r="E1259">
        <v>1</v>
      </c>
      <c r="F1259" t="s">
        <v>198</v>
      </c>
      <c r="G1259" t="s">
        <v>199</v>
      </c>
      <c r="H1259" t="s">
        <v>272</v>
      </c>
      <c r="I1259" t="s">
        <v>2524</v>
      </c>
      <c r="J1259">
        <v>13604</v>
      </c>
      <c r="K1259">
        <v>2020</v>
      </c>
      <c r="L1259" s="81">
        <v>43972</v>
      </c>
      <c r="M1259" t="s">
        <v>236</v>
      </c>
      <c r="N1259" t="s">
        <v>919</v>
      </c>
      <c r="O1259" t="s">
        <v>2574</v>
      </c>
      <c r="P1259" t="s">
        <v>70</v>
      </c>
      <c r="Q1259" t="s">
        <v>2614</v>
      </c>
    </row>
    <row r="1260" spans="1:17" x14ac:dyDescent="0.2">
      <c r="A1260" t="s">
        <v>197</v>
      </c>
      <c r="B1260" t="s">
        <v>2527</v>
      </c>
      <c r="C1260" t="s">
        <v>2527</v>
      </c>
      <c r="D1260" t="s">
        <v>2527</v>
      </c>
      <c r="E1260">
        <v>1</v>
      </c>
      <c r="F1260" t="s">
        <v>198</v>
      </c>
      <c r="G1260" t="s">
        <v>199</v>
      </c>
      <c r="H1260" t="s">
        <v>272</v>
      </c>
      <c r="I1260" t="s">
        <v>2524</v>
      </c>
      <c r="J1260">
        <v>13605</v>
      </c>
      <c r="K1260">
        <v>2020</v>
      </c>
      <c r="L1260" s="81">
        <v>43972</v>
      </c>
      <c r="M1260" t="s">
        <v>237</v>
      </c>
      <c r="N1260" t="s">
        <v>9</v>
      </c>
      <c r="O1260" t="s">
        <v>9</v>
      </c>
      <c r="P1260" t="s">
        <v>9</v>
      </c>
      <c r="Q1260" t="s">
        <v>9</v>
      </c>
    </row>
    <row r="1261" spans="1:17" x14ac:dyDescent="0.2">
      <c r="A1261" t="s">
        <v>197</v>
      </c>
      <c r="B1261" t="s">
        <v>2527</v>
      </c>
      <c r="C1261" t="s">
        <v>2527</v>
      </c>
      <c r="D1261" t="s">
        <v>2527</v>
      </c>
      <c r="E1261">
        <v>1</v>
      </c>
      <c r="F1261" t="s">
        <v>198</v>
      </c>
      <c r="G1261" t="s">
        <v>199</v>
      </c>
      <c r="H1261" t="s">
        <v>272</v>
      </c>
      <c r="I1261" t="s">
        <v>2524</v>
      </c>
      <c r="J1261">
        <v>13609</v>
      </c>
      <c r="K1261">
        <v>2020</v>
      </c>
      <c r="L1261" s="81">
        <v>43974</v>
      </c>
      <c r="M1261" t="s">
        <v>238</v>
      </c>
      <c r="N1261" t="s">
        <v>28</v>
      </c>
      <c r="O1261" t="s">
        <v>28</v>
      </c>
      <c r="P1261" t="s">
        <v>70</v>
      </c>
      <c r="Q1261" t="s">
        <v>2614</v>
      </c>
    </row>
    <row r="1262" spans="1:17" x14ac:dyDescent="0.2">
      <c r="A1262" t="s">
        <v>197</v>
      </c>
      <c r="B1262" t="s">
        <v>2527</v>
      </c>
      <c r="C1262" t="s">
        <v>2527</v>
      </c>
      <c r="D1262" t="s">
        <v>2527</v>
      </c>
      <c r="E1262">
        <v>1</v>
      </c>
      <c r="F1262" t="s">
        <v>198</v>
      </c>
      <c r="G1262" t="s">
        <v>199</v>
      </c>
      <c r="H1262" t="s">
        <v>272</v>
      </c>
      <c r="I1262" t="s">
        <v>2524</v>
      </c>
      <c r="J1262">
        <v>13613</v>
      </c>
      <c r="K1262">
        <v>2020</v>
      </c>
      <c r="L1262" s="81">
        <v>43979</v>
      </c>
      <c r="M1262" t="s">
        <v>239</v>
      </c>
      <c r="N1262" t="s">
        <v>28</v>
      </c>
      <c r="O1262" t="s">
        <v>28</v>
      </c>
      <c r="P1262" t="s">
        <v>70</v>
      </c>
      <c r="Q1262" t="s">
        <v>2614</v>
      </c>
    </row>
    <row r="1263" spans="1:17" x14ac:dyDescent="0.2">
      <c r="A1263" t="s">
        <v>197</v>
      </c>
      <c r="B1263" t="s">
        <v>2527</v>
      </c>
      <c r="C1263" t="s">
        <v>2527</v>
      </c>
      <c r="D1263" t="s">
        <v>2527</v>
      </c>
      <c r="E1263">
        <v>1</v>
      </c>
      <c r="F1263" t="s">
        <v>198</v>
      </c>
      <c r="G1263" t="s">
        <v>199</v>
      </c>
      <c r="H1263" t="s">
        <v>272</v>
      </c>
      <c r="I1263" t="s">
        <v>2524</v>
      </c>
      <c r="J1263">
        <v>13616</v>
      </c>
      <c r="K1263">
        <v>2020</v>
      </c>
      <c r="L1263" s="81">
        <v>43980</v>
      </c>
      <c r="M1263" t="s">
        <v>240</v>
      </c>
      <c r="N1263" t="s">
        <v>28</v>
      </c>
      <c r="O1263" t="s">
        <v>28</v>
      </c>
      <c r="P1263" t="s">
        <v>70</v>
      </c>
      <c r="Q1263" t="s">
        <v>2614</v>
      </c>
    </row>
    <row r="1264" spans="1:17" x14ac:dyDescent="0.2">
      <c r="A1264" t="s">
        <v>197</v>
      </c>
      <c r="B1264" t="s">
        <v>2527</v>
      </c>
      <c r="C1264" t="s">
        <v>2527</v>
      </c>
      <c r="D1264" t="s">
        <v>2527</v>
      </c>
      <c r="E1264">
        <v>1</v>
      </c>
      <c r="F1264" t="s">
        <v>198</v>
      </c>
      <c r="G1264" t="s">
        <v>199</v>
      </c>
      <c r="H1264" t="s">
        <v>272</v>
      </c>
      <c r="I1264" t="s">
        <v>2524</v>
      </c>
      <c r="J1264">
        <v>13624</v>
      </c>
      <c r="K1264">
        <v>2020</v>
      </c>
      <c r="L1264" s="2">
        <v>43986</v>
      </c>
      <c r="M1264" t="s">
        <v>241</v>
      </c>
      <c r="N1264" t="s">
        <v>28</v>
      </c>
      <c r="O1264" t="s">
        <v>28</v>
      </c>
      <c r="P1264" t="s">
        <v>70</v>
      </c>
      <c r="Q1264" t="s">
        <v>2614</v>
      </c>
    </row>
    <row r="1265" spans="1:17" x14ac:dyDescent="0.2">
      <c r="A1265" t="s">
        <v>197</v>
      </c>
      <c r="B1265" t="s">
        <v>2527</v>
      </c>
      <c r="C1265" t="s">
        <v>2527</v>
      </c>
      <c r="D1265" t="s">
        <v>2527</v>
      </c>
      <c r="E1265">
        <v>1</v>
      </c>
      <c r="F1265" t="s">
        <v>198</v>
      </c>
      <c r="G1265" t="s">
        <v>199</v>
      </c>
      <c r="H1265" t="s">
        <v>272</v>
      </c>
      <c r="I1265" t="s">
        <v>2524</v>
      </c>
      <c r="J1265">
        <v>13625</v>
      </c>
      <c r="K1265">
        <v>2020</v>
      </c>
      <c r="L1265" s="2">
        <v>43987</v>
      </c>
      <c r="M1265" t="s">
        <v>242</v>
      </c>
      <c r="N1265" t="s">
        <v>9</v>
      </c>
      <c r="O1265" t="s">
        <v>9</v>
      </c>
      <c r="P1265" t="s">
        <v>9</v>
      </c>
      <c r="Q1265" t="s">
        <v>9</v>
      </c>
    </row>
    <row r="1266" spans="1:17" x14ac:dyDescent="0.2">
      <c r="A1266" t="s">
        <v>197</v>
      </c>
      <c r="B1266" t="s">
        <v>2527</v>
      </c>
      <c r="C1266" t="s">
        <v>2527</v>
      </c>
      <c r="D1266" t="s">
        <v>2527</v>
      </c>
      <c r="E1266">
        <v>1</v>
      </c>
      <c r="F1266" t="s">
        <v>198</v>
      </c>
      <c r="G1266" t="s">
        <v>199</v>
      </c>
      <c r="H1266" t="s">
        <v>272</v>
      </c>
      <c r="I1266" t="s">
        <v>2524</v>
      </c>
      <c r="J1266">
        <v>13643</v>
      </c>
      <c r="K1266">
        <v>2020</v>
      </c>
      <c r="L1266" s="81">
        <v>44002</v>
      </c>
      <c r="M1266" t="s">
        <v>243</v>
      </c>
      <c r="N1266" t="s">
        <v>56</v>
      </c>
      <c r="O1266" t="s">
        <v>56</v>
      </c>
      <c r="P1266" t="s">
        <v>56</v>
      </c>
      <c r="Q1266" t="s">
        <v>56</v>
      </c>
    </row>
    <row r="1267" spans="1:17" x14ac:dyDescent="0.2">
      <c r="A1267" t="s">
        <v>197</v>
      </c>
      <c r="B1267" t="s">
        <v>2527</v>
      </c>
      <c r="C1267" t="s">
        <v>2527</v>
      </c>
      <c r="D1267" t="s">
        <v>2527</v>
      </c>
      <c r="E1267">
        <v>1</v>
      </c>
      <c r="F1267" t="s">
        <v>198</v>
      </c>
      <c r="G1267" t="s">
        <v>199</v>
      </c>
      <c r="H1267" t="s">
        <v>272</v>
      </c>
      <c r="I1267" t="s">
        <v>2524</v>
      </c>
      <c r="J1267">
        <v>13645</v>
      </c>
      <c r="K1267">
        <v>2020</v>
      </c>
      <c r="L1267" s="81">
        <v>44005</v>
      </c>
      <c r="M1267" t="s">
        <v>244</v>
      </c>
      <c r="N1267" t="s">
        <v>28</v>
      </c>
      <c r="O1267" t="s">
        <v>28</v>
      </c>
      <c r="P1267" t="s">
        <v>70</v>
      </c>
      <c r="Q1267" t="s">
        <v>2614</v>
      </c>
    </row>
    <row r="1268" spans="1:17" x14ac:dyDescent="0.2">
      <c r="A1268" t="s">
        <v>197</v>
      </c>
      <c r="B1268" t="s">
        <v>2527</v>
      </c>
      <c r="C1268" t="s">
        <v>2527</v>
      </c>
      <c r="D1268" t="s">
        <v>2527</v>
      </c>
      <c r="E1268">
        <v>1</v>
      </c>
      <c r="F1268" t="s">
        <v>198</v>
      </c>
      <c r="G1268" t="s">
        <v>199</v>
      </c>
      <c r="H1268" t="s">
        <v>272</v>
      </c>
      <c r="I1268" t="s">
        <v>2524</v>
      </c>
      <c r="J1268">
        <v>13648</v>
      </c>
      <c r="K1268">
        <v>2020</v>
      </c>
      <c r="L1268" s="81">
        <v>44009</v>
      </c>
      <c r="M1268" t="s">
        <v>245</v>
      </c>
      <c r="N1268" t="s">
        <v>56</v>
      </c>
      <c r="O1268" t="s">
        <v>56</v>
      </c>
      <c r="P1268" t="s">
        <v>56</v>
      </c>
      <c r="Q1268" t="s">
        <v>56</v>
      </c>
    </row>
    <row r="1269" spans="1:17" x14ac:dyDescent="0.2">
      <c r="A1269" t="s">
        <v>197</v>
      </c>
      <c r="B1269" t="s">
        <v>2527</v>
      </c>
      <c r="C1269" t="s">
        <v>2527</v>
      </c>
      <c r="D1269" t="s">
        <v>2527</v>
      </c>
      <c r="E1269">
        <v>1</v>
      </c>
      <c r="F1269" t="s">
        <v>198</v>
      </c>
      <c r="G1269" t="s">
        <v>199</v>
      </c>
      <c r="H1269" t="s">
        <v>272</v>
      </c>
      <c r="I1269" t="s">
        <v>2524</v>
      </c>
      <c r="J1269">
        <v>13654</v>
      </c>
      <c r="K1269">
        <v>2020</v>
      </c>
      <c r="L1269" s="81">
        <v>44012</v>
      </c>
      <c r="M1269" t="s">
        <v>246</v>
      </c>
      <c r="N1269" t="s">
        <v>28</v>
      </c>
      <c r="O1269" t="s">
        <v>28</v>
      </c>
      <c r="P1269" t="s">
        <v>70</v>
      </c>
      <c r="Q1269" t="s">
        <v>2614</v>
      </c>
    </row>
    <row r="1270" spans="1:17" x14ac:dyDescent="0.2">
      <c r="A1270" t="s">
        <v>197</v>
      </c>
      <c r="B1270" t="s">
        <v>2527</v>
      </c>
      <c r="C1270" t="s">
        <v>2527</v>
      </c>
      <c r="D1270" t="s">
        <v>2527</v>
      </c>
      <c r="E1270">
        <v>1</v>
      </c>
      <c r="F1270" t="s">
        <v>198</v>
      </c>
      <c r="G1270" t="s">
        <v>199</v>
      </c>
      <c r="H1270" t="s">
        <v>272</v>
      </c>
      <c r="I1270" t="s">
        <v>2524</v>
      </c>
      <c r="J1270">
        <v>13657</v>
      </c>
      <c r="K1270">
        <v>2020</v>
      </c>
      <c r="L1270" s="2">
        <v>44013</v>
      </c>
      <c r="M1270" t="s">
        <v>247</v>
      </c>
      <c r="N1270" t="s">
        <v>56</v>
      </c>
      <c r="O1270" t="s">
        <v>56</v>
      </c>
      <c r="P1270" t="s">
        <v>56</v>
      </c>
      <c r="Q1270" t="s">
        <v>56</v>
      </c>
    </row>
    <row r="1271" spans="1:17" x14ac:dyDescent="0.2">
      <c r="A1271" t="s">
        <v>197</v>
      </c>
      <c r="B1271" t="s">
        <v>2527</v>
      </c>
      <c r="C1271" t="s">
        <v>2527</v>
      </c>
      <c r="D1271" t="s">
        <v>2527</v>
      </c>
      <c r="E1271">
        <v>1</v>
      </c>
      <c r="F1271" t="s">
        <v>198</v>
      </c>
      <c r="G1271" t="s">
        <v>199</v>
      </c>
      <c r="H1271" t="s">
        <v>272</v>
      </c>
      <c r="I1271" t="s">
        <v>2524</v>
      </c>
      <c r="J1271">
        <v>13670</v>
      </c>
      <c r="K1271">
        <v>2020</v>
      </c>
      <c r="L1271" s="2">
        <v>44022</v>
      </c>
      <c r="M1271" t="s">
        <v>248</v>
      </c>
      <c r="N1271" t="s">
        <v>56</v>
      </c>
      <c r="O1271" t="s">
        <v>56</v>
      </c>
      <c r="P1271" t="s">
        <v>56</v>
      </c>
      <c r="Q1271" t="s">
        <v>56</v>
      </c>
    </row>
    <row r="1272" spans="1:17" x14ac:dyDescent="0.2">
      <c r="A1272" t="s">
        <v>197</v>
      </c>
      <c r="B1272" t="s">
        <v>2527</v>
      </c>
      <c r="C1272" t="s">
        <v>2527</v>
      </c>
      <c r="D1272" t="s">
        <v>2527</v>
      </c>
      <c r="E1272">
        <v>1</v>
      </c>
      <c r="F1272" t="s">
        <v>198</v>
      </c>
      <c r="G1272" t="s">
        <v>199</v>
      </c>
      <c r="H1272" t="s">
        <v>272</v>
      </c>
      <c r="I1272" t="s">
        <v>2524</v>
      </c>
      <c r="J1272">
        <v>13672</v>
      </c>
      <c r="K1272">
        <v>2020</v>
      </c>
      <c r="L1272" s="2">
        <v>44022</v>
      </c>
      <c r="M1272" t="s">
        <v>249</v>
      </c>
      <c r="N1272" t="s">
        <v>28</v>
      </c>
      <c r="O1272" t="s">
        <v>28</v>
      </c>
      <c r="P1272" t="s">
        <v>70</v>
      </c>
      <c r="Q1272" t="s">
        <v>2614</v>
      </c>
    </row>
    <row r="1273" spans="1:17" x14ac:dyDescent="0.2">
      <c r="A1273" t="s">
        <v>197</v>
      </c>
      <c r="B1273" t="s">
        <v>2527</v>
      </c>
      <c r="C1273" t="s">
        <v>2527</v>
      </c>
      <c r="D1273" t="s">
        <v>2527</v>
      </c>
      <c r="E1273">
        <v>1</v>
      </c>
      <c r="F1273" t="s">
        <v>198</v>
      </c>
      <c r="G1273" t="s">
        <v>199</v>
      </c>
      <c r="H1273" t="s">
        <v>272</v>
      </c>
      <c r="I1273" t="s">
        <v>2524</v>
      </c>
      <c r="J1273">
        <v>13674</v>
      </c>
      <c r="K1273">
        <v>2020</v>
      </c>
      <c r="L1273" s="2">
        <v>44023</v>
      </c>
      <c r="M1273" t="s">
        <v>239</v>
      </c>
      <c r="N1273" t="s">
        <v>56</v>
      </c>
      <c r="O1273" t="s">
        <v>56</v>
      </c>
      <c r="P1273" t="s">
        <v>56</v>
      </c>
      <c r="Q1273" t="s">
        <v>56</v>
      </c>
    </row>
    <row r="1274" spans="1:17" x14ac:dyDescent="0.2">
      <c r="A1274" t="s">
        <v>197</v>
      </c>
      <c r="B1274" t="s">
        <v>2527</v>
      </c>
      <c r="C1274" t="s">
        <v>2527</v>
      </c>
      <c r="D1274" t="s">
        <v>2527</v>
      </c>
      <c r="E1274">
        <v>1</v>
      </c>
      <c r="F1274" t="s">
        <v>198</v>
      </c>
      <c r="G1274" t="s">
        <v>199</v>
      </c>
      <c r="H1274" t="s">
        <v>272</v>
      </c>
      <c r="I1274" t="s">
        <v>2524</v>
      </c>
      <c r="J1274">
        <v>13675</v>
      </c>
      <c r="K1274">
        <v>2020</v>
      </c>
      <c r="L1274" s="2">
        <v>44023</v>
      </c>
      <c r="M1274" t="s">
        <v>250</v>
      </c>
      <c r="N1274" t="s">
        <v>56</v>
      </c>
      <c r="O1274" t="s">
        <v>56</v>
      </c>
      <c r="P1274" t="s">
        <v>56</v>
      </c>
      <c r="Q1274" t="s">
        <v>56</v>
      </c>
    </row>
    <row r="1275" spans="1:17" x14ac:dyDescent="0.2">
      <c r="A1275" t="s">
        <v>197</v>
      </c>
      <c r="B1275" t="s">
        <v>2527</v>
      </c>
      <c r="C1275" t="s">
        <v>2527</v>
      </c>
      <c r="D1275" t="s">
        <v>2527</v>
      </c>
      <c r="E1275">
        <v>1</v>
      </c>
      <c r="F1275" t="s">
        <v>198</v>
      </c>
      <c r="G1275" t="s">
        <v>199</v>
      </c>
      <c r="H1275" t="s">
        <v>272</v>
      </c>
      <c r="I1275" t="s">
        <v>2524</v>
      </c>
      <c r="J1275">
        <v>13680</v>
      </c>
      <c r="K1275">
        <v>2020</v>
      </c>
      <c r="L1275" s="81">
        <v>44029</v>
      </c>
      <c r="M1275" t="s">
        <v>251</v>
      </c>
      <c r="N1275" t="s">
        <v>56</v>
      </c>
      <c r="O1275" t="s">
        <v>56</v>
      </c>
      <c r="P1275" t="s">
        <v>56</v>
      </c>
      <c r="Q1275" t="s">
        <v>56</v>
      </c>
    </row>
    <row r="1276" spans="1:17" x14ac:dyDescent="0.2">
      <c r="A1276" t="s">
        <v>197</v>
      </c>
      <c r="B1276" t="s">
        <v>2527</v>
      </c>
      <c r="C1276" t="s">
        <v>2527</v>
      </c>
      <c r="D1276" t="s">
        <v>2527</v>
      </c>
      <c r="E1276">
        <v>1</v>
      </c>
      <c r="F1276" t="s">
        <v>198</v>
      </c>
      <c r="G1276" t="s">
        <v>199</v>
      </c>
      <c r="H1276" t="s">
        <v>272</v>
      </c>
      <c r="I1276" t="s">
        <v>2524</v>
      </c>
      <c r="J1276">
        <v>13689</v>
      </c>
      <c r="K1276">
        <v>2020</v>
      </c>
      <c r="L1276" s="81">
        <v>44035</v>
      </c>
      <c r="M1276" t="s">
        <v>252</v>
      </c>
      <c r="N1276" t="s">
        <v>919</v>
      </c>
      <c r="O1276" t="s">
        <v>70</v>
      </c>
      <c r="P1276" t="s">
        <v>70</v>
      </c>
      <c r="Q1276" t="s">
        <v>70</v>
      </c>
    </row>
    <row r="1277" spans="1:17" x14ac:dyDescent="0.2">
      <c r="A1277" t="s">
        <v>197</v>
      </c>
      <c r="B1277" t="s">
        <v>2527</v>
      </c>
      <c r="C1277" t="s">
        <v>2527</v>
      </c>
      <c r="D1277" t="s">
        <v>2527</v>
      </c>
      <c r="E1277">
        <v>1</v>
      </c>
      <c r="F1277" t="s">
        <v>198</v>
      </c>
      <c r="G1277" t="s">
        <v>199</v>
      </c>
      <c r="H1277" t="s">
        <v>272</v>
      </c>
      <c r="I1277" t="s">
        <v>2524</v>
      </c>
      <c r="J1277">
        <v>13694</v>
      </c>
      <c r="K1277">
        <v>2020</v>
      </c>
      <c r="L1277" s="81">
        <v>44042</v>
      </c>
      <c r="M1277" t="s">
        <v>253</v>
      </c>
      <c r="N1277" t="s">
        <v>56</v>
      </c>
      <c r="O1277" t="s">
        <v>56</v>
      </c>
      <c r="P1277" t="s">
        <v>56</v>
      </c>
      <c r="Q1277" t="s">
        <v>56</v>
      </c>
    </row>
    <row r="1278" spans="1:17" x14ac:dyDescent="0.2">
      <c r="A1278" t="s">
        <v>197</v>
      </c>
      <c r="B1278" t="s">
        <v>2527</v>
      </c>
      <c r="C1278" t="s">
        <v>2527</v>
      </c>
      <c r="D1278" t="s">
        <v>2527</v>
      </c>
      <c r="E1278">
        <v>1</v>
      </c>
      <c r="F1278" t="s">
        <v>198</v>
      </c>
      <c r="G1278" t="s">
        <v>199</v>
      </c>
      <c r="H1278" t="s">
        <v>272</v>
      </c>
      <c r="I1278" t="s">
        <v>2524</v>
      </c>
      <c r="J1278">
        <v>13717</v>
      </c>
      <c r="K1278">
        <v>2020</v>
      </c>
      <c r="L1278" s="81">
        <v>44071</v>
      </c>
      <c r="M1278" t="s">
        <v>254</v>
      </c>
      <c r="N1278" t="s">
        <v>9</v>
      </c>
      <c r="O1278" t="s">
        <v>9</v>
      </c>
      <c r="P1278" t="s">
        <v>9</v>
      </c>
      <c r="Q1278" t="s">
        <v>9</v>
      </c>
    </row>
    <row r="1279" spans="1:17" x14ac:dyDescent="0.2">
      <c r="A1279" t="s">
        <v>197</v>
      </c>
      <c r="B1279" t="s">
        <v>2527</v>
      </c>
      <c r="C1279" t="s">
        <v>2527</v>
      </c>
      <c r="D1279" t="s">
        <v>2527</v>
      </c>
      <c r="E1279">
        <v>1</v>
      </c>
      <c r="F1279" t="s">
        <v>198</v>
      </c>
      <c r="G1279" t="s">
        <v>199</v>
      </c>
      <c r="H1279" t="s">
        <v>272</v>
      </c>
      <c r="I1279" t="s">
        <v>2524</v>
      </c>
      <c r="J1279">
        <v>13724</v>
      </c>
      <c r="K1279">
        <v>2020</v>
      </c>
      <c r="L1279" s="2">
        <v>44077</v>
      </c>
      <c r="M1279" t="s">
        <v>255</v>
      </c>
      <c r="N1279" t="s">
        <v>919</v>
      </c>
      <c r="O1279" t="s">
        <v>70</v>
      </c>
      <c r="P1279" t="s">
        <v>70</v>
      </c>
      <c r="Q1279" t="s">
        <v>70</v>
      </c>
    </row>
    <row r="1280" spans="1:17" x14ac:dyDescent="0.2">
      <c r="A1280" t="s">
        <v>197</v>
      </c>
      <c r="B1280" t="s">
        <v>2527</v>
      </c>
      <c r="C1280" t="s">
        <v>2527</v>
      </c>
      <c r="D1280" t="s">
        <v>2527</v>
      </c>
      <c r="E1280">
        <v>1</v>
      </c>
      <c r="F1280" t="s">
        <v>198</v>
      </c>
      <c r="G1280" t="s">
        <v>199</v>
      </c>
      <c r="H1280" t="s">
        <v>272</v>
      </c>
      <c r="I1280" t="s">
        <v>2524</v>
      </c>
      <c r="J1280">
        <v>13726</v>
      </c>
      <c r="K1280">
        <v>2020</v>
      </c>
      <c r="L1280" s="2">
        <v>44079</v>
      </c>
      <c r="M1280" t="s">
        <v>256</v>
      </c>
      <c r="N1280" t="s">
        <v>56</v>
      </c>
      <c r="O1280" t="s">
        <v>56</v>
      </c>
      <c r="P1280" t="s">
        <v>56</v>
      </c>
      <c r="Q1280" t="s">
        <v>56</v>
      </c>
    </row>
    <row r="1281" spans="1:17" x14ac:dyDescent="0.2">
      <c r="A1281" t="s">
        <v>197</v>
      </c>
      <c r="B1281" t="s">
        <v>2527</v>
      </c>
      <c r="C1281" t="s">
        <v>2527</v>
      </c>
      <c r="D1281" t="s">
        <v>2527</v>
      </c>
      <c r="E1281">
        <v>1</v>
      </c>
      <c r="F1281" t="s">
        <v>198</v>
      </c>
      <c r="G1281" t="s">
        <v>199</v>
      </c>
      <c r="H1281" t="s">
        <v>272</v>
      </c>
      <c r="I1281" t="s">
        <v>2524</v>
      </c>
      <c r="J1281">
        <v>13743</v>
      </c>
      <c r="K1281">
        <v>2020</v>
      </c>
      <c r="L1281" s="81">
        <v>44090</v>
      </c>
      <c r="M1281" t="s">
        <v>257</v>
      </c>
      <c r="N1281" t="s">
        <v>56</v>
      </c>
      <c r="O1281" t="s">
        <v>56</v>
      </c>
      <c r="P1281" t="s">
        <v>56</v>
      </c>
      <c r="Q1281" t="s">
        <v>56</v>
      </c>
    </row>
    <row r="1282" spans="1:17" x14ac:dyDescent="0.2">
      <c r="A1282" t="s">
        <v>197</v>
      </c>
      <c r="B1282" t="s">
        <v>2527</v>
      </c>
      <c r="C1282" t="s">
        <v>2527</v>
      </c>
      <c r="D1282" t="s">
        <v>2527</v>
      </c>
      <c r="E1282">
        <v>1</v>
      </c>
      <c r="F1282" t="s">
        <v>198</v>
      </c>
      <c r="G1282" t="s">
        <v>199</v>
      </c>
      <c r="H1282" t="s">
        <v>272</v>
      </c>
      <c r="I1282" t="s">
        <v>2524</v>
      </c>
      <c r="J1282">
        <v>13750</v>
      </c>
      <c r="K1282">
        <v>2020</v>
      </c>
      <c r="L1282" s="81">
        <v>44093</v>
      </c>
      <c r="M1282" t="s">
        <v>258</v>
      </c>
      <c r="N1282" t="s">
        <v>56</v>
      </c>
      <c r="O1282" t="s">
        <v>56</v>
      </c>
      <c r="P1282" t="s">
        <v>56</v>
      </c>
      <c r="Q1282" t="s">
        <v>56</v>
      </c>
    </row>
    <row r="1283" spans="1:17" x14ac:dyDescent="0.2">
      <c r="A1283" t="s">
        <v>197</v>
      </c>
      <c r="B1283" t="s">
        <v>2527</v>
      </c>
      <c r="C1283" t="s">
        <v>2527</v>
      </c>
      <c r="D1283" t="s">
        <v>2527</v>
      </c>
      <c r="E1283">
        <v>1</v>
      </c>
      <c r="F1283" t="s">
        <v>198</v>
      </c>
      <c r="G1283" t="s">
        <v>199</v>
      </c>
      <c r="H1283" t="s">
        <v>272</v>
      </c>
      <c r="I1283" t="s">
        <v>2524</v>
      </c>
      <c r="J1283">
        <v>13757</v>
      </c>
      <c r="K1283">
        <v>2020</v>
      </c>
      <c r="L1283" s="81">
        <v>44103</v>
      </c>
      <c r="M1283" t="s">
        <v>259</v>
      </c>
      <c r="N1283" t="s">
        <v>28</v>
      </c>
      <c r="O1283" t="s">
        <v>28</v>
      </c>
      <c r="P1283" t="s">
        <v>70</v>
      </c>
      <c r="Q1283" t="s">
        <v>2614</v>
      </c>
    </row>
    <row r="1284" spans="1:17" x14ac:dyDescent="0.2">
      <c r="A1284" t="s">
        <v>197</v>
      </c>
      <c r="B1284" t="s">
        <v>2527</v>
      </c>
      <c r="C1284" t="s">
        <v>2527</v>
      </c>
      <c r="D1284" t="s">
        <v>2527</v>
      </c>
      <c r="E1284">
        <v>1</v>
      </c>
      <c r="F1284" t="s">
        <v>198</v>
      </c>
      <c r="G1284" t="s">
        <v>199</v>
      </c>
      <c r="H1284" t="s">
        <v>272</v>
      </c>
      <c r="I1284" t="s">
        <v>2524</v>
      </c>
      <c r="J1284">
        <v>13759</v>
      </c>
      <c r="K1284">
        <v>2020</v>
      </c>
      <c r="L1284" s="2">
        <v>44105</v>
      </c>
      <c r="M1284" t="s">
        <v>260</v>
      </c>
      <c r="N1284" t="s">
        <v>9</v>
      </c>
      <c r="O1284" t="s">
        <v>9</v>
      </c>
      <c r="P1284" t="s">
        <v>9</v>
      </c>
      <c r="Q1284" t="s">
        <v>9</v>
      </c>
    </row>
    <row r="1285" spans="1:17" x14ac:dyDescent="0.2">
      <c r="A1285" t="s">
        <v>197</v>
      </c>
      <c r="B1285" t="s">
        <v>2527</v>
      </c>
      <c r="C1285" t="s">
        <v>2527</v>
      </c>
      <c r="D1285" t="s">
        <v>2527</v>
      </c>
      <c r="E1285">
        <v>1</v>
      </c>
      <c r="F1285" t="s">
        <v>198</v>
      </c>
      <c r="G1285" t="s">
        <v>199</v>
      </c>
      <c r="H1285" t="s">
        <v>272</v>
      </c>
      <c r="I1285" t="s">
        <v>2524</v>
      </c>
      <c r="J1285">
        <v>13760</v>
      </c>
      <c r="K1285">
        <v>2020</v>
      </c>
      <c r="L1285" s="2">
        <v>44105</v>
      </c>
      <c r="M1285" t="s">
        <v>239</v>
      </c>
      <c r="N1285" t="s">
        <v>919</v>
      </c>
      <c r="O1285" t="s">
        <v>70</v>
      </c>
      <c r="P1285" t="s">
        <v>70</v>
      </c>
      <c r="Q1285" t="s">
        <v>70</v>
      </c>
    </row>
    <row r="1286" spans="1:17" x14ac:dyDescent="0.2">
      <c r="A1286" t="s">
        <v>197</v>
      </c>
      <c r="B1286" t="s">
        <v>2527</v>
      </c>
      <c r="C1286" t="s">
        <v>2527</v>
      </c>
      <c r="D1286" t="s">
        <v>2527</v>
      </c>
      <c r="E1286">
        <v>1</v>
      </c>
      <c r="F1286" t="s">
        <v>198</v>
      </c>
      <c r="G1286" t="s">
        <v>199</v>
      </c>
      <c r="H1286" t="s">
        <v>272</v>
      </c>
      <c r="I1286" t="s">
        <v>2524</v>
      </c>
      <c r="J1286">
        <v>13767</v>
      </c>
      <c r="K1286">
        <v>2020</v>
      </c>
      <c r="L1286" s="2">
        <v>44107</v>
      </c>
      <c r="M1286" t="s">
        <v>261</v>
      </c>
      <c r="N1286" t="s">
        <v>56</v>
      </c>
      <c r="O1286" t="s">
        <v>56</v>
      </c>
      <c r="P1286" t="s">
        <v>56</v>
      </c>
      <c r="Q1286" t="s">
        <v>56</v>
      </c>
    </row>
    <row r="1287" spans="1:17" x14ac:dyDescent="0.2">
      <c r="A1287" t="s">
        <v>197</v>
      </c>
      <c r="B1287" t="s">
        <v>2527</v>
      </c>
      <c r="C1287" t="s">
        <v>2527</v>
      </c>
      <c r="D1287" t="s">
        <v>2527</v>
      </c>
      <c r="E1287">
        <v>1</v>
      </c>
      <c r="F1287" t="s">
        <v>198</v>
      </c>
      <c r="G1287" t="s">
        <v>199</v>
      </c>
      <c r="H1287" t="s">
        <v>272</v>
      </c>
      <c r="I1287" t="s">
        <v>2524</v>
      </c>
      <c r="J1287">
        <v>13769</v>
      </c>
      <c r="K1287">
        <v>2020</v>
      </c>
      <c r="L1287" s="2">
        <v>44111</v>
      </c>
      <c r="M1287" t="s">
        <v>262</v>
      </c>
      <c r="N1287" t="s">
        <v>56</v>
      </c>
      <c r="O1287" t="s">
        <v>56</v>
      </c>
      <c r="P1287" t="s">
        <v>56</v>
      </c>
      <c r="Q1287" t="s">
        <v>56</v>
      </c>
    </row>
    <row r="1288" spans="1:17" x14ac:dyDescent="0.2">
      <c r="A1288" t="s">
        <v>197</v>
      </c>
      <c r="B1288" t="s">
        <v>2527</v>
      </c>
      <c r="C1288" t="s">
        <v>2527</v>
      </c>
      <c r="D1288" t="s">
        <v>2527</v>
      </c>
      <c r="E1288">
        <v>1</v>
      </c>
      <c r="F1288" t="s">
        <v>198</v>
      </c>
      <c r="G1288" t="s">
        <v>199</v>
      </c>
      <c r="H1288" t="s">
        <v>272</v>
      </c>
      <c r="I1288" t="s">
        <v>2524</v>
      </c>
      <c r="J1288">
        <v>13776</v>
      </c>
      <c r="K1288">
        <v>2020</v>
      </c>
      <c r="L1288" s="2">
        <v>44114</v>
      </c>
      <c r="M1288" t="s">
        <v>263</v>
      </c>
      <c r="N1288" t="s">
        <v>56</v>
      </c>
      <c r="O1288" t="s">
        <v>56</v>
      </c>
      <c r="P1288" t="s">
        <v>56</v>
      </c>
      <c r="Q1288" t="s">
        <v>56</v>
      </c>
    </row>
    <row r="1289" spans="1:17" x14ac:dyDescent="0.2">
      <c r="A1289" t="s">
        <v>197</v>
      </c>
      <c r="B1289" t="s">
        <v>2527</v>
      </c>
      <c r="C1289" t="s">
        <v>2527</v>
      </c>
      <c r="D1289" t="s">
        <v>2527</v>
      </c>
      <c r="E1289">
        <v>1</v>
      </c>
      <c r="F1289" t="s">
        <v>198</v>
      </c>
      <c r="G1289" t="s">
        <v>199</v>
      </c>
      <c r="H1289" t="s">
        <v>272</v>
      </c>
      <c r="I1289" t="s">
        <v>2524</v>
      </c>
      <c r="J1289">
        <v>13779</v>
      </c>
      <c r="K1289">
        <v>2020</v>
      </c>
      <c r="L1289" s="81">
        <v>44120</v>
      </c>
      <c r="M1289" t="s">
        <v>264</v>
      </c>
      <c r="N1289" t="s">
        <v>56</v>
      </c>
      <c r="O1289" t="s">
        <v>56</v>
      </c>
      <c r="P1289" t="s">
        <v>56</v>
      </c>
      <c r="Q1289" t="s">
        <v>56</v>
      </c>
    </row>
    <row r="1290" spans="1:17" x14ac:dyDescent="0.2">
      <c r="A1290" t="s">
        <v>197</v>
      </c>
      <c r="B1290" t="s">
        <v>2527</v>
      </c>
      <c r="C1290" t="s">
        <v>2527</v>
      </c>
      <c r="D1290" t="s">
        <v>2527</v>
      </c>
      <c r="E1290">
        <v>1</v>
      </c>
      <c r="F1290" t="s">
        <v>198</v>
      </c>
      <c r="G1290" t="s">
        <v>199</v>
      </c>
      <c r="H1290" t="s">
        <v>272</v>
      </c>
      <c r="I1290" t="s">
        <v>2524</v>
      </c>
      <c r="J1290">
        <v>13787</v>
      </c>
      <c r="K1290">
        <v>2020</v>
      </c>
      <c r="L1290" s="81">
        <v>44126</v>
      </c>
      <c r="M1290" t="s">
        <v>265</v>
      </c>
      <c r="N1290" t="s">
        <v>56</v>
      </c>
      <c r="O1290" t="s">
        <v>56</v>
      </c>
      <c r="P1290" t="s">
        <v>56</v>
      </c>
      <c r="Q1290" t="s">
        <v>56</v>
      </c>
    </row>
    <row r="1291" spans="1:17" x14ac:dyDescent="0.2">
      <c r="A1291" t="s">
        <v>197</v>
      </c>
      <c r="B1291" t="s">
        <v>2527</v>
      </c>
      <c r="C1291" t="s">
        <v>2527</v>
      </c>
      <c r="D1291" t="s">
        <v>2527</v>
      </c>
      <c r="E1291">
        <v>1</v>
      </c>
      <c r="F1291" t="s">
        <v>198</v>
      </c>
      <c r="G1291" t="s">
        <v>199</v>
      </c>
      <c r="H1291" t="s">
        <v>272</v>
      </c>
      <c r="I1291" t="s">
        <v>2524</v>
      </c>
      <c r="J1291">
        <v>13791</v>
      </c>
      <c r="K1291">
        <v>2020</v>
      </c>
      <c r="L1291" s="81">
        <v>44130</v>
      </c>
      <c r="M1291" t="s">
        <v>266</v>
      </c>
      <c r="N1291" t="s">
        <v>56</v>
      </c>
      <c r="O1291" t="s">
        <v>56</v>
      </c>
      <c r="P1291" t="s">
        <v>56</v>
      </c>
      <c r="Q1291" t="s">
        <v>56</v>
      </c>
    </row>
    <row r="1292" spans="1:17" x14ac:dyDescent="0.2">
      <c r="A1292" t="s">
        <v>197</v>
      </c>
      <c r="B1292" t="s">
        <v>2527</v>
      </c>
      <c r="C1292" t="s">
        <v>2527</v>
      </c>
      <c r="D1292" t="s">
        <v>2527</v>
      </c>
      <c r="E1292">
        <v>1</v>
      </c>
      <c r="F1292" t="s">
        <v>198</v>
      </c>
      <c r="G1292" t="s">
        <v>199</v>
      </c>
      <c r="H1292" t="s">
        <v>272</v>
      </c>
      <c r="I1292" t="s">
        <v>2524</v>
      </c>
      <c r="J1292">
        <v>13797</v>
      </c>
      <c r="K1292">
        <v>2020</v>
      </c>
      <c r="L1292" s="81">
        <v>44133</v>
      </c>
      <c r="M1292" t="s">
        <v>267</v>
      </c>
      <c r="N1292" t="s">
        <v>9</v>
      </c>
      <c r="O1292" t="s">
        <v>9</v>
      </c>
      <c r="P1292" t="s">
        <v>9</v>
      </c>
      <c r="Q1292" t="s">
        <v>9</v>
      </c>
    </row>
    <row r="1293" spans="1:17" x14ac:dyDescent="0.2">
      <c r="A1293" t="s">
        <v>197</v>
      </c>
      <c r="B1293" t="s">
        <v>2527</v>
      </c>
      <c r="C1293" t="s">
        <v>2527</v>
      </c>
      <c r="D1293" t="s">
        <v>2527</v>
      </c>
      <c r="E1293">
        <v>1</v>
      </c>
      <c r="F1293" t="s">
        <v>198</v>
      </c>
      <c r="G1293" t="s">
        <v>199</v>
      </c>
      <c r="H1293" t="s">
        <v>272</v>
      </c>
      <c r="I1293" t="s">
        <v>2524</v>
      </c>
      <c r="J1293">
        <v>13804</v>
      </c>
      <c r="K1293">
        <v>2020</v>
      </c>
      <c r="L1293" s="2">
        <v>44142</v>
      </c>
      <c r="M1293" t="s">
        <v>268</v>
      </c>
      <c r="N1293" t="s">
        <v>56</v>
      </c>
      <c r="O1293" t="s">
        <v>56</v>
      </c>
      <c r="P1293" t="s">
        <v>56</v>
      </c>
      <c r="Q1293" t="s">
        <v>56</v>
      </c>
    </row>
    <row r="1294" spans="1:17" x14ac:dyDescent="0.2">
      <c r="A1294" t="s">
        <v>197</v>
      </c>
      <c r="B1294" t="s">
        <v>2527</v>
      </c>
      <c r="C1294" t="s">
        <v>2527</v>
      </c>
      <c r="D1294" t="s">
        <v>2527</v>
      </c>
      <c r="E1294">
        <v>1</v>
      </c>
      <c r="F1294" t="s">
        <v>198</v>
      </c>
      <c r="G1294" t="s">
        <v>199</v>
      </c>
      <c r="H1294" t="s">
        <v>272</v>
      </c>
      <c r="I1294" t="s">
        <v>2524</v>
      </c>
      <c r="J1294">
        <v>13807</v>
      </c>
      <c r="K1294">
        <v>2020</v>
      </c>
      <c r="L1294" s="2">
        <v>44145</v>
      </c>
      <c r="M1294" t="s">
        <v>269</v>
      </c>
      <c r="N1294" t="s">
        <v>919</v>
      </c>
      <c r="O1294" t="s">
        <v>2573</v>
      </c>
      <c r="P1294" t="s">
        <v>70</v>
      </c>
      <c r="Q1294" t="s">
        <v>2614</v>
      </c>
    </row>
    <row r="1295" spans="1:17" x14ac:dyDescent="0.2">
      <c r="A1295" t="s">
        <v>615</v>
      </c>
      <c r="B1295" t="s">
        <v>2528</v>
      </c>
      <c r="C1295" t="s">
        <v>2530</v>
      </c>
      <c r="D1295" t="s">
        <v>2541</v>
      </c>
      <c r="E1295">
        <v>2</v>
      </c>
      <c r="F1295" t="s">
        <v>616</v>
      </c>
      <c r="G1295" t="s">
        <v>166</v>
      </c>
      <c r="H1295" t="s">
        <v>271</v>
      </c>
      <c r="I1295" t="s">
        <v>2523</v>
      </c>
      <c r="J1295">
        <v>506</v>
      </c>
      <c r="K1295">
        <v>2020</v>
      </c>
      <c r="L1295" s="81">
        <v>43903</v>
      </c>
      <c r="M1295" t="s">
        <v>617</v>
      </c>
      <c r="N1295" t="s">
        <v>9</v>
      </c>
      <c r="O1295" t="s">
        <v>9</v>
      </c>
      <c r="P1295" t="s">
        <v>9</v>
      </c>
      <c r="Q1295" t="s">
        <v>9</v>
      </c>
    </row>
    <row r="1296" spans="1:17" x14ac:dyDescent="0.2">
      <c r="A1296" t="s">
        <v>615</v>
      </c>
      <c r="B1296" t="s">
        <v>2528</v>
      </c>
      <c r="C1296" t="s">
        <v>2530</v>
      </c>
      <c r="D1296" t="s">
        <v>2541</v>
      </c>
      <c r="E1296">
        <v>2</v>
      </c>
      <c r="F1296" t="s">
        <v>616</v>
      </c>
      <c r="G1296" t="s">
        <v>166</v>
      </c>
      <c r="H1296" t="s">
        <v>271</v>
      </c>
      <c r="I1296" t="s">
        <v>2523</v>
      </c>
      <c r="J1296">
        <v>509</v>
      </c>
      <c r="K1296">
        <v>2020</v>
      </c>
      <c r="L1296" s="81">
        <v>43907</v>
      </c>
      <c r="M1296" t="s">
        <v>618</v>
      </c>
      <c r="N1296" t="s">
        <v>919</v>
      </c>
      <c r="O1296" t="s">
        <v>2521</v>
      </c>
      <c r="P1296" t="s">
        <v>70</v>
      </c>
      <c r="Q1296" t="s">
        <v>2614</v>
      </c>
    </row>
    <row r="1297" spans="1:17" x14ac:dyDescent="0.2">
      <c r="A1297" t="s">
        <v>615</v>
      </c>
      <c r="B1297" t="s">
        <v>2528</v>
      </c>
      <c r="C1297" t="s">
        <v>2530</v>
      </c>
      <c r="D1297" t="s">
        <v>2541</v>
      </c>
      <c r="E1297">
        <v>2</v>
      </c>
      <c r="F1297" t="s">
        <v>616</v>
      </c>
      <c r="G1297" t="s">
        <v>166</v>
      </c>
      <c r="H1297" t="s">
        <v>271</v>
      </c>
      <c r="I1297" t="s">
        <v>2523</v>
      </c>
      <c r="J1297">
        <v>510</v>
      </c>
      <c r="K1297">
        <v>2020</v>
      </c>
      <c r="L1297" s="81">
        <v>43907</v>
      </c>
      <c r="M1297" t="s">
        <v>619</v>
      </c>
      <c r="N1297" t="s">
        <v>9</v>
      </c>
      <c r="O1297" t="s">
        <v>9</v>
      </c>
      <c r="P1297" t="s">
        <v>9</v>
      </c>
      <c r="Q1297" t="s">
        <v>9</v>
      </c>
    </row>
    <row r="1298" spans="1:17" x14ac:dyDescent="0.2">
      <c r="A1298" t="s">
        <v>615</v>
      </c>
      <c r="B1298" t="s">
        <v>2528</v>
      </c>
      <c r="C1298" t="s">
        <v>2530</v>
      </c>
      <c r="D1298" t="s">
        <v>2541</v>
      </c>
      <c r="E1298">
        <v>2</v>
      </c>
      <c r="F1298" t="s">
        <v>616</v>
      </c>
      <c r="G1298" t="s">
        <v>166</v>
      </c>
      <c r="H1298" t="s">
        <v>271</v>
      </c>
      <c r="I1298" t="s">
        <v>2523</v>
      </c>
      <c r="J1298">
        <v>511</v>
      </c>
      <c r="K1298">
        <v>2020</v>
      </c>
      <c r="L1298" s="81">
        <v>43907</v>
      </c>
      <c r="M1298" t="s">
        <v>620</v>
      </c>
      <c r="N1298" t="s">
        <v>9</v>
      </c>
      <c r="O1298" t="s">
        <v>9</v>
      </c>
      <c r="P1298" t="s">
        <v>9</v>
      </c>
      <c r="Q1298" t="s">
        <v>9</v>
      </c>
    </row>
    <row r="1299" spans="1:17" x14ac:dyDescent="0.2">
      <c r="A1299" t="s">
        <v>615</v>
      </c>
      <c r="B1299" t="s">
        <v>2528</v>
      </c>
      <c r="C1299" t="s">
        <v>2530</v>
      </c>
      <c r="D1299" t="s">
        <v>2541</v>
      </c>
      <c r="E1299">
        <v>2</v>
      </c>
      <c r="F1299" t="s">
        <v>616</v>
      </c>
      <c r="G1299" t="s">
        <v>166</v>
      </c>
      <c r="H1299" t="s">
        <v>271</v>
      </c>
      <c r="I1299" t="s">
        <v>2523</v>
      </c>
      <c r="J1299">
        <v>512</v>
      </c>
      <c r="K1299">
        <v>2020</v>
      </c>
      <c r="L1299" s="81">
        <v>43909</v>
      </c>
      <c r="M1299" t="s">
        <v>621</v>
      </c>
      <c r="N1299" t="s">
        <v>9</v>
      </c>
      <c r="O1299" t="s">
        <v>9</v>
      </c>
      <c r="P1299" t="s">
        <v>9</v>
      </c>
      <c r="Q1299" t="s">
        <v>9</v>
      </c>
    </row>
    <row r="1300" spans="1:17" x14ac:dyDescent="0.2">
      <c r="A1300" t="s">
        <v>615</v>
      </c>
      <c r="B1300" t="s">
        <v>2528</v>
      </c>
      <c r="C1300" t="s">
        <v>2530</v>
      </c>
      <c r="D1300" t="s">
        <v>2541</v>
      </c>
      <c r="E1300">
        <v>2</v>
      </c>
      <c r="F1300" t="s">
        <v>616</v>
      </c>
      <c r="G1300" t="s">
        <v>166</v>
      </c>
      <c r="H1300" t="s">
        <v>271</v>
      </c>
      <c r="I1300" t="s">
        <v>2523</v>
      </c>
      <c r="J1300">
        <v>515</v>
      </c>
      <c r="K1300">
        <v>2020</v>
      </c>
      <c r="L1300" s="81">
        <v>43910</v>
      </c>
      <c r="M1300" t="s">
        <v>622</v>
      </c>
      <c r="N1300" t="s">
        <v>9</v>
      </c>
      <c r="O1300" t="s">
        <v>9</v>
      </c>
      <c r="P1300" t="s">
        <v>9</v>
      </c>
      <c r="Q1300" t="s">
        <v>9</v>
      </c>
    </row>
    <row r="1301" spans="1:17" x14ac:dyDescent="0.2">
      <c r="A1301" t="s">
        <v>615</v>
      </c>
      <c r="B1301" t="s">
        <v>2528</v>
      </c>
      <c r="C1301" t="s">
        <v>2530</v>
      </c>
      <c r="D1301" t="s">
        <v>2541</v>
      </c>
      <c r="E1301">
        <v>2</v>
      </c>
      <c r="F1301" t="s">
        <v>616</v>
      </c>
      <c r="G1301" t="s">
        <v>166</v>
      </c>
      <c r="H1301" t="s">
        <v>271</v>
      </c>
      <c r="I1301" t="s">
        <v>2523</v>
      </c>
      <c r="J1301">
        <v>516</v>
      </c>
      <c r="K1301">
        <v>2020</v>
      </c>
      <c r="L1301" s="81">
        <v>43911</v>
      </c>
      <c r="M1301" t="s">
        <v>622</v>
      </c>
      <c r="N1301" t="s">
        <v>9</v>
      </c>
      <c r="O1301" t="s">
        <v>9</v>
      </c>
      <c r="P1301" t="s">
        <v>9</v>
      </c>
      <c r="Q1301" t="s">
        <v>9</v>
      </c>
    </row>
    <row r="1302" spans="1:17" x14ac:dyDescent="0.2">
      <c r="A1302" t="s">
        <v>615</v>
      </c>
      <c r="B1302" t="s">
        <v>2528</v>
      </c>
      <c r="C1302" t="s">
        <v>2530</v>
      </c>
      <c r="D1302" t="s">
        <v>2541</v>
      </c>
      <c r="E1302">
        <v>2</v>
      </c>
      <c r="F1302" t="s">
        <v>616</v>
      </c>
      <c r="G1302" t="s">
        <v>166</v>
      </c>
      <c r="H1302" t="s">
        <v>271</v>
      </c>
      <c r="I1302" t="s">
        <v>2523</v>
      </c>
      <c r="J1302">
        <v>517</v>
      </c>
      <c r="K1302">
        <v>2020</v>
      </c>
      <c r="L1302" s="81">
        <v>43912</v>
      </c>
      <c r="M1302" t="s">
        <v>623</v>
      </c>
      <c r="N1302" t="s">
        <v>9</v>
      </c>
      <c r="O1302" t="s">
        <v>9</v>
      </c>
      <c r="P1302" t="s">
        <v>9</v>
      </c>
      <c r="Q1302" t="s">
        <v>9</v>
      </c>
    </row>
    <row r="1303" spans="1:17" x14ac:dyDescent="0.2">
      <c r="A1303" t="s">
        <v>615</v>
      </c>
      <c r="B1303" t="s">
        <v>2528</v>
      </c>
      <c r="C1303" t="s">
        <v>2530</v>
      </c>
      <c r="D1303" t="s">
        <v>2541</v>
      </c>
      <c r="E1303">
        <v>2</v>
      </c>
      <c r="F1303" t="s">
        <v>616</v>
      </c>
      <c r="G1303" t="s">
        <v>166</v>
      </c>
      <c r="H1303" t="s">
        <v>271</v>
      </c>
      <c r="I1303" t="s">
        <v>2523</v>
      </c>
      <c r="J1303">
        <v>518</v>
      </c>
      <c r="K1303">
        <v>2020</v>
      </c>
      <c r="L1303" s="81">
        <v>43914</v>
      </c>
      <c r="M1303" t="s">
        <v>624</v>
      </c>
      <c r="N1303" t="s">
        <v>9</v>
      </c>
      <c r="O1303" t="s">
        <v>9</v>
      </c>
      <c r="P1303" t="s">
        <v>9</v>
      </c>
      <c r="Q1303" t="s">
        <v>9</v>
      </c>
    </row>
    <row r="1304" spans="1:17" x14ac:dyDescent="0.2">
      <c r="A1304" t="s">
        <v>615</v>
      </c>
      <c r="B1304" t="s">
        <v>2528</v>
      </c>
      <c r="C1304" t="s">
        <v>2530</v>
      </c>
      <c r="D1304" t="s">
        <v>2541</v>
      </c>
      <c r="E1304">
        <v>2</v>
      </c>
      <c r="F1304" t="s">
        <v>616</v>
      </c>
      <c r="G1304" t="s">
        <v>166</v>
      </c>
      <c r="H1304" t="s">
        <v>271</v>
      </c>
      <c r="I1304" t="s">
        <v>2523</v>
      </c>
      <c r="J1304">
        <v>519</v>
      </c>
      <c r="K1304">
        <v>2020</v>
      </c>
      <c r="L1304" s="81">
        <v>43914</v>
      </c>
      <c r="M1304" t="s">
        <v>625</v>
      </c>
      <c r="N1304" t="s">
        <v>9</v>
      </c>
      <c r="O1304" t="s">
        <v>9</v>
      </c>
      <c r="P1304" t="s">
        <v>9</v>
      </c>
      <c r="Q1304" t="s">
        <v>9</v>
      </c>
    </row>
    <row r="1305" spans="1:17" x14ac:dyDescent="0.2">
      <c r="A1305" t="s">
        <v>615</v>
      </c>
      <c r="B1305" t="s">
        <v>2528</v>
      </c>
      <c r="C1305" t="s">
        <v>2530</v>
      </c>
      <c r="D1305" t="s">
        <v>2541</v>
      </c>
      <c r="E1305">
        <v>2</v>
      </c>
      <c r="F1305" t="s">
        <v>616</v>
      </c>
      <c r="G1305" t="s">
        <v>166</v>
      </c>
      <c r="H1305" t="s">
        <v>271</v>
      </c>
      <c r="I1305" t="s">
        <v>2523</v>
      </c>
      <c r="J1305">
        <v>520</v>
      </c>
      <c r="K1305">
        <v>2020</v>
      </c>
      <c r="L1305" s="81">
        <v>43918</v>
      </c>
      <c r="M1305" t="s">
        <v>626</v>
      </c>
      <c r="N1305" t="s">
        <v>919</v>
      </c>
      <c r="O1305" t="s">
        <v>2572</v>
      </c>
      <c r="P1305" t="s">
        <v>70</v>
      </c>
      <c r="Q1305" t="s">
        <v>2614</v>
      </c>
    </row>
    <row r="1306" spans="1:17" x14ac:dyDescent="0.2">
      <c r="A1306" t="s">
        <v>615</v>
      </c>
      <c r="B1306" t="s">
        <v>2528</v>
      </c>
      <c r="C1306" t="s">
        <v>2530</v>
      </c>
      <c r="D1306" t="s">
        <v>2541</v>
      </c>
      <c r="E1306">
        <v>2</v>
      </c>
      <c r="F1306" t="s">
        <v>616</v>
      </c>
      <c r="G1306" t="s">
        <v>166</v>
      </c>
      <c r="H1306" t="s">
        <v>271</v>
      </c>
      <c r="I1306" t="s">
        <v>2523</v>
      </c>
      <c r="J1306">
        <v>521</v>
      </c>
      <c r="K1306">
        <v>2020</v>
      </c>
      <c r="L1306" s="81">
        <v>43919</v>
      </c>
      <c r="M1306" t="s">
        <v>627</v>
      </c>
      <c r="N1306" t="s">
        <v>9</v>
      </c>
      <c r="O1306" t="s">
        <v>9</v>
      </c>
      <c r="P1306" t="s">
        <v>9</v>
      </c>
      <c r="Q1306" t="s">
        <v>9</v>
      </c>
    </row>
    <row r="1307" spans="1:17" x14ac:dyDescent="0.2">
      <c r="A1307" t="s">
        <v>615</v>
      </c>
      <c r="B1307" t="s">
        <v>2528</v>
      </c>
      <c r="C1307" t="s">
        <v>2530</v>
      </c>
      <c r="D1307" t="s">
        <v>2541</v>
      </c>
      <c r="E1307">
        <v>2</v>
      </c>
      <c r="F1307" t="s">
        <v>616</v>
      </c>
      <c r="G1307" t="s">
        <v>166</v>
      </c>
      <c r="H1307" t="s">
        <v>271</v>
      </c>
      <c r="I1307" t="s">
        <v>2523</v>
      </c>
      <c r="J1307">
        <v>525</v>
      </c>
      <c r="K1307">
        <v>2020</v>
      </c>
      <c r="L1307" s="81">
        <v>43920</v>
      </c>
      <c r="M1307" t="s">
        <v>628</v>
      </c>
      <c r="N1307" t="s">
        <v>919</v>
      </c>
      <c r="O1307" t="s">
        <v>2576</v>
      </c>
      <c r="P1307" t="s">
        <v>70</v>
      </c>
      <c r="Q1307" t="s">
        <v>2614</v>
      </c>
    </row>
    <row r="1308" spans="1:17" x14ac:dyDescent="0.2">
      <c r="A1308" t="s">
        <v>615</v>
      </c>
      <c r="B1308" t="s">
        <v>2528</v>
      </c>
      <c r="C1308" t="s">
        <v>2530</v>
      </c>
      <c r="D1308" t="s">
        <v>2541</v>
      </c>
      <c r="E1308">
        <v>2</v>
      </c>
      <c r="F1308" t="s">
        <v>616</v>
      </c>
      <c r="G1308" t="s">
        <v>166</v>
      </c>
      <c r="H1308" t="s">
        <v>271</v>
      </c>
      <c r="I1308" t="s">
        <v>2523</v>
      </c>
      <c r="J1308">
        <v>526</v>
      </c>
      <c r="K1308">
        <v>2020</v>
      </c>
      <c r="L1308" s="81">
        <v>43922</v>
      </c>
      <c r="M1308" t="s">
        <v>629</v>
      </c>
      <c r="N1308" t="s">
        <v>919</v>
      </c>
      <c r="O1308" t="s">
        <v>2572</v>
      </c>
      <c r="P1308" t="s">
        <v>70</v>
      </c>
      <c r="Q1308" t="s">
        <v>2614</v>
      </c>
    </row>
    <row r="1309" spans="1:17" x14ac:dyDescent="0.2">
      <c r="A1309" t="s">
        <v>615</v>
      </c>
      <c r="B1309" t="s">
        <v>2528</v>
      </c>
      <c r="C1309" t="s">
        <v>2530</v>
      </c>
      <c r="D1309" t="s">
        <v>2541</v>
      </c>
      <c r="E1309">
        <v>2</v>
      </c>
      <c r="F1309" t="s">
        <v>616</v>
      </c>
      <c r="G1309" t="s">
        <v>166</v>
      </c>
      <c r="H1309" t="s">
        <v>271</v>
      </c>
      <c r="I1309" t="s">
        <v>2523</v>
      </c>
      <c r="J1309">
        <v>528</v>
      </c>
      <c r="K1309">
        <v>2020</v>
      </c>
      <c r="L1309" s="81">
        <v>43924</v>
      </c>
      <c r="M1309" t="s">
        <v>630</v>
      </c>
      <c r="N1309" t="s">
        <v>9</v>
      </c>
      <c r="O1309" t="s">
        <v>9</v>
      </c>
      <c r="P1309" t="s">
        <v>9</v>
      </c>
      <c r="Q1309" t="s">
        <v>9</v>
      </c>
    </row>
    <row r="1310" spans="1:17" x14ac:dyDescent="0.2">
      <c r="A1310" t="s">
        <v>615</v>
      </c>
      <c r="B1310" t="s">
        <v>2528</v>
      </c>
      <c r="C1310" t="s">
        <v>2530</v>
      </c>
      <c r="D1310" t="s">
        <v>2541</v>
      </c>
      <c r="E1310">
        <v>2</v>
      </c>
      <c r="F1310" t="s">
        <v>616</v>
      </c>
      <c r="G1310" t="s">
        <v>166</v>
      </c>
      <c r="H1310" t="s">
        <v>271</v>
      </c>
      <c r="I1310" t="s">
        <v>2523</v>
      </c>
      <c r="J1310">
        <v>527</v>
      </c>
      <c r="K1310">
        <v>2020</v>
      </c>
      <c r="L1310" s="81">
        <v>43924</v>
      </c>
      <c r="M1310" t="s">
        <v>631</v>
      </c>
      <c r="N1310" t="s">
        <v>9</v>
      </c>
      <c r="O1310" t="s">
        <v>9</v>
      </c>
      <c r="P1310" t="s">
        <v>9</v>
      </c>
      <c r="Q1310" t="s">
        <v>9</v>
      </c>
    </row>
    <row r="1311" spans="1:17" x14ac:dyDescent="0.2">
      <c r="A1311" t="s">
        <v>615</v>
      </c>
      <c r="B1311" t="s">
        <v>2528</v>
      </c>
      <c r="C1311" t="s">
        <v>2530</v>
      </c>
      <c r="D1311" t="s">
        <v>2541</v>
      </c>
      <c r="E1311">
        <v>2</v>
      </c>
      <c r="F1311" t="s">
        <v>616</v>
      </c>
      <c r="G1311" t="s">
        <v>166</v>
      </c>
      <c r="H1311" t="s">
        <v>271</v>
      </c>
      <c r="I1311" t="s">
        <v>2523</v>
      </c>
      <c r="J1311">
        <v>534</v>
      </c>
      <c r="K1311">
        <v>2020</v>
      </c>
      <c r="L1311" s="81">
        <v>43930</v>
      </c>
      <c r="M1311" t="s">
        <v>632</v>
      </c>
      <c r="N1311" t="s">
        <v>9</v>
      </c>
      <c r="O1311" t="s">
        <v>9</v>
      </c>
      <c r="P1311" t="s">
        <v>9</v>
      </c>
      <c r="Q1311" t="s">
        <v>9</v>
      </c>
    </row>
    <row r="1312" spans="1:17" x14ac:dyDescent="0.2">
      <c r="A1312" t="s">
        <v>615</v>
      </c>
      <c r="B1312" t="s">
        <v>2528</v>
      </c>
      <c r="C1312" t="s">
        <v>2530</v>
      </c>
      <c r="D1312" t="s">
        <v>2541</v>
      </c>
      <c r="E1312">
        <v>2</v>
      </c>
      <c r="F1312" t="s">
        <v>616</v>
      </c>
      <c r="G1312" t="s">
        <v>166</v>
      </c>
      <c r="H1312" t="s">
        <v>271</v>
      </c>
      <c r="I1312" t="s">
        <v>2523</v>
      </c>
      <c r="J1312">
        <v>535</v>
      </c>
      <c r="K1312">
        <v>2020</v>
      </c>
      <c r="L1312" s="81">
        <v>43931</v>
      </c>
      <c r="M1312" t="s">
        <v>632</v>
      </c>
      <c r="N1312" t="s">
        <v>9</v>
      </c>
      <c r="O1312" t="s">
        <v>9</v>
      </c>
      <c r="P1312" t="s">
        <v>9</v>
      </c>
      <c r="Q1312" t="s">
        <v>9</v>
      </c>
    </row>
    <row r="1313" spans="1:17" x14ac:dyDescent="0.2">
      <c r="A1313" t="s">
        <v>615</v>
      </c>
      <c r="B1313" t="s">
        <v>2528</v>
      </c>
      <c r="C1313" t="s">
        <v>2530</v>
      </c>
      <c r="D1313" t="s">
        <v>2541</v>
      </c>
      <c r="E1313">
        <v>2</v>
      </c>
      <c r="F1313" t="s">
        <v>616</v>
      </c>
      <c r="G1313" t="s">
        <v>166</v>
      </c>
      <c r="H1313" t="s">
        <v>271</v>
      </c>
      <c r="I1313" t="s">
        <v>2523</v>
      </c>
      <c r="J1313">
        <v>541</v>
      </c>
      <c r="K1313">
        <v>2020</v>
      </c>
      <c r="L1313" s="81">
        <v>43935</v>
      </c>
      <c r="M1313" t="s">
        <v>633</v>
      </c>
      <c r="N1313" t="s">
        <v>9</v>
      </c>
      <c r="O1313" t="s">
        <v>9</v>
      </c>
      <c r="P1313" t="s">
        <v>9</v>
      </c>
      <c r="Q1313" t="s">
        <v>9</v>
      </c>
    </row>
    <row r="1314" spans="1:17" x14ac:dyDescent="0.2">
      <c r="A1314" t="s">
        <v>615</v>
      </c>
      <c r="B1314" t="s">
        <v>2528</v>
      </c>
      <c r="C1314" t="s">
        <v>2530</v>
      </c>
      <c r="D1314" t="s">
        <v>2541</v>
      </c>
      <c r="E1314">
        <v>2</v>
      </c>
      <c r="F1314" t="s">
        <v>616</v>
      </c>
      <c r="G1314" t="s">
        <v>166</v>
      </c>
      <c r="H1314" t="s">
        <v>271</v>
      </c>
      <c r="I1314" t="s">
        <v>2523</v>
      </c>
      <c r="J1314">
        <v>544</v>
      </c>
      <c r="K1314">
        <v>2020</v>
      </c>
      <c r="L1314" s="81">
        <v>43941</v>
      </c>
      <c r="M1314" t="s">
        <v>634</v>
      </c>
      <c r="N1314" t="s">
        <v>918</v>
      </c>
      <c r="O1314" t="s">
        <v>2581</v>
      </c>
      <c r="P1314" t="s">
        <v>70</v>
      </c>
      <c r="Q1314" t="s">
        <v>2614</v>
      </c>
    </row>
    <row r="1315" spans="1:17" x14ac:dyDescent="0.2">
      <c r="A1315" t="s">
        <v>615</v>
      </c>
      <c r="B1315" t="s">
        <v>2528</v>
      </c>
      <c r="C1315" t="s">
        <v>2530</v>
      </c>
      <c r="D1315" t="s">
        <v>2541</v>
      </c>
      <c r="E1315">
        <v>2</v>
      </c>
      <c r="F1315" t="s">
        <v>616</v>
      </c>
      <c r="G1315" t="s">
        <v>166</v>
      </c>
      <c r="H1315" t="s">
        <v>271</v>
      </c>
      <c r="I1315" t="s">
        <v>2523</v>
      </c>
      <c r="J1315">
        <v>576</v>
      </c>
      <c r="K1315">
        <v>2020</v>
      </c>
      <c r="L1315" s="81">
        <v>43941</v>
      </c>
      <c r="M1315" t="s">
        <v>652</v>
      </c>
      <c r="N1315" t="s">
        <v>918</v>
      </c>
      <c r="O1315" t="s">
        <v>2581</v>
      </c>
      <c r="P1315" t="s">
        <v>70</v>
      </c>
      <c r="Q1315" t="s">
        <v>2614</v>
      </c>
    </row>
    <row r="1316" spans="1:17" x14ac:dyDescent="0.2">
      <c r="A1316" t="s">
        <v>615</v>
      </c>
      <c r="B1316" t="s">
        <v>2528</v>
      </c>
      <c r="C1316" t="s">
        <v>2530</v>
      </c>
      <c r="D1316" t="s">
        <v>2541</v>
      </c>
      <c r="E1316">
        <v>2</v>
      </c>
      <c r="F1316" t="s">
        <v>616</v>
      </c>
      <c r="G1316" t="s">
        <v>166</v>
      </c>
      <c r="H1316" t="s">
        <v>271</v>
      </c>
      <c r="I1316" t="s">
        <v>2523</v>
      </c>
      <c r="J1316">
        <v>545</v>
      </c>
      <c r="K1316">
        <v>2020</v>
      </c>
      <c r="L1316" s="81">
        <v>43943</v>
      </c>
      <c r="M1316" t="s">
        <v>635</v>
      </c>
      <c r="N1316" t="s">
        <v>9</v>
      </c>
      <c r="O1316" t="s">
        <v>9</v>
      </c>
      <c r="P1316" t="s">
        <v>9</v>
      </c>
      <c r="Q1316" t="s">
        <v>9</v>
      </c>
    </row>
    <row r="1317" spans="1:17" x14ac:dyDescent="0.2">
      <c r="A1317" t="s">
        <v>615</v>
      </c>
      <c r="B1317" t="s">
        <v>2528</v>
      </c>
      <c r="C1317" t="s">
        <v>2530</v>
      </c>
      <c r="D1317" t="s">
        <v>2541</v>
      </c>
      <c r="E1317">
        <v>2</v>
      </c>
      <c r="F1317" t="s">
        <v>616</v>
      </c>
      <c r="G1317" t="s">
        <v>166</v>
      </c>
      <c r="H1317" t="s">
        <v>271</v>
      </c>
      <c r="I1317" t="s">
        <v>2523</v>
      </c>
      <c r="J1317">
        <v>547</v>
      </c>
      <c r="K1317">
        <v>2020</v>
      </c>
      <c r="L1317" s="81">
        <v>43945</v>
      </c>
      <c r="M1317" t="s">
        <v>636</v>
      </c>
      <c r="N1317" t="s">
        <v>9</v>
      </c>
      <c r="O1317" t="s">
        <v>9</v>
      </c>
      <c r="P1317" t="s">
        <v>9</v>
      </c>
      <c r="Q1317" t="s">
        <v>9</v>
      </c>
    </row>
    <row r="1318" spans="1:17" x14ac:dyDescent="0.2">
      <c r="A1318" t="s">
        <v>615</v>
      </c>
      <c r="B1318" t="s">
        <v>2528</v>
      </c>
      <c r="C1318" t="s">
        <v>2530</v>
      </c>
      <c r="D1318" t="s">
        <v>2541</v>
      </c>
      <c r="E1318">
        <v>2</v>
      </c>
      <c r="F1318" t="s">
        <v>616</v>
      </c>
      <c r="G1318" t="s">
        <v>166</v>
      </c>
      <c r="H1318" t="s">
        <v>271</v>
      </c>
      <c r="I1318" t="s">
        <v>2523</v>
      </c>
      <c r="J1318">
        <v>556</v>
      </c>
      <c r="K1318">
        <v>2020</v>
      </c>
      <c r="L1318" s="81">
        <v>43949</v>
      </c>
      <c r="M1318" t="s">
        <v>637</v>
      </c>
      <c r="N1318" t="s">
        <v>919</v>
      </c>
      <c r="O1318" t="s">
        <v>2573</v>
      </c>
      <c r="P1318" t="s">
        <v>70</v>
      </c>
      <c r="Q1318" t="s">
        <v>2614</v>
      </c>
    </row>
    <row r="1319" spans="1:17" x14ac:dyDescent="0.2">
      <c r="A1319" t="s">
        <v>615</v>
      </c>
      <c r="B1319" t="s">
        <v>2528</v>
      </c>
      <c r="C1319" t="s">
        <v>2530</v>
      </c>
      <c r="D1319" t="s">
        <v>2541</v>
      </c>
      <c r="E1319">
        <v>2</v>
      </c>
      <c r="F1319" t="s">
        <v>616</v>
      </c>
      <c r="G1319" t="s">
        <v>166</v>
      </c>
      <c r="H1319" t="s">
        <v>271</v>
      </c>
      <c r="I1319" t="s">
        <v>2523</v>
      </c>
      <c r="J1319">
        <v>557</v>
      </c>
      <c r="K1319">
        <v>2020</v>
      </c>
      <c r="L1319" s="81">
        <v>43949</v>
      </c>
      <c r="M1319" t="s">
        <v>638</v>
      </c>
      <c r="N1319" t="s">
        <v>9</v>
      </c>
      <c r="O1319" t="s">
        <v>9</v>
      </c>
      <c r="P1319" t="s">
        <v>9</v>
      </c>
      <c r="Q1319" t="s">
        <v>9</v>
      </c>
    </row>
    <row r="1320" spans="1:17" x14ac:dyDescent="0.2">
      <c r="A1320" t="s">
        <v>615</v>
      </c>
      <c r="B1320" t="s">
        <v>2528</v>
      </c>
      <c r="C1320" t="s">
        <v>2530</v>
      </c>
      <c r="D1320" t="s">
        <v>2541</v>
      </c>
      <c r="E1320">
        <v>2</v>
      </c>
      <c r="F1320" t="s">
        <v>616</v>
      </c>
      <c r="G1320" t="s">
        <v>166</v>
      </c>
      <c r="H1320" t="s">
        <v>271</v>
      </c>
      <c r="I1320" t="s">
        <v>2523</v>
      </c>
      <c r="J1320">
        <v>559</v>
      </c>
      <c r="K1320">
        <v>2020</v>
      </c>
      <c r="L1320" s="81">
        <v>43953</v>
      </c>
      <c r="M1320" t="s">
        <v>639</v>
      </c>
      <c r="N1320" t="s">
        <v>9</v>
      </c>
      <c r="O1320" t="s">
        <v>9</v>
      </c>
      <c r="P1320" t="s">
        <v>9</v>
      </c>
      <c r="Q1320" t="s">
        <v>9</v>
      </c>
    </row>
    <row r="1321" spans="1:17" x14ac:dyDescent="0.2">
      <c r="A1321" t="s">
        <v>615</v>
      </c>
      <c r="B1321" t="s">
        <v>2528</v>
      </c>
      <c r="C1321" t="s">
        <v>2530</v>
      </c>
      <c r="D1321" t="s">
        <v>2541</v>
      </c>
      <c r="E1321">
        <v>2</v>
      </c>
      <c r="F1321" t="s">
        <v>616</v>
      </c>
      <c r="G1321" t="s">
        <v>166</v>
      </c>
      <c r="H1321" t="s">
        <v>271</v>
      </c>
      <c r="I1321" t="s">
        <v>2523</v>
      </c>
      <c r="J1321">
        <v>564</v>
      </c>
      <c r="K1321">
        <v>2020</v>
      </c>
      <c r="L1321" s="81">
        <v>43957</v>
      </c>
      <c r="M1321" t="s">
        <v>640</v>
      </c>
      <c r="N1321" t="s">
        <v>919</v>
      </c>
      <c r="O1321" t="s">
        <v>2521</v>
      </c>
      <c r="P1321" t="s">
        <v>70</v>
      </c>
      <c r="Q1321" t="s">
        <v>2614</v>
      </c>
    </row>
    <row r="1322" spans="1:17" x14ac:dyDescent="0.2">
      <c r="A1322" t="s">
        <v>615</v>
      </c>
      <c r="B1322" t="s">
        <v>2528</v>
      </c>
      <c r="C1322" t="s">
        <v>2530</v>
      </c>
      <c r="D1322" t="s">
        <v>2541</v>
      </c>
      <c r="E1322">
        <v>2</v>
      </c>
      <c r="F1322" t="s">
        <v>616</v>
      </c>
      <c r="G1322" t="s">
        <v>166</v>
      </c>
      <c r="H1322" t="s">
        <v>271</v>
      </c>
      <c r="I1322" t="s">
        <v>2523</v>
      </c>
      <c r="J1322">
        <v>573</v>
      </c>
      <c r="K1322">
        <v>2020</v>
      </c>
      <c r="L1322" s="81">
        <v>43962</v>
      </c>
      <c r="M1322" t="s">
        <v>641</v>
      </c>
      <c r="N1322" t="s">
        <v>9</v>
      </c>
      <c r="O1322" t="s">
        <v>9</v>
      </c>
      <c r="P1322" t="s">
        <v>9</v>
      </c>
      <c r="Q1322" t="s">
        <v>9</v>
      </c>
    </row>
    <row r="1323" spans="1:17" x14ac:dyDescent="0.2">
      <c r="A1323" t="s">
        <v>615</v>
      </c>
      <c r="B1323" t="s">
        <v>2528</v>
      </c>
      <c r="C1323" t="s">
        <v>2530</v>
      </c>
      <c r="D1323" t="s">
        <v>2541</v>
      </c>
      <c r="E1323">
        <v>2</v>
      </c>
      <c r="F1323" t="s">
        <v>616</v>
      </c>
      <c r="G1323" t="s">
        <v>166</v>
      </c>
      <c r="H1323" t="s">
        <v>271</v>
      </c>
      <c r="I1323" t="s">
        <v>2523</v>
      </c>
      <c r="J1323">
        <v>579</v>
      </c>
      <c r="K1323">
        <v>2020</v>
      </c>
      <c r="L1323" s="81">
        <v>43966</v>
      </c>
      <c r="M1323" t="s">
        <v>641</v>
      </c>
      <c r="N1323" t="s">
        <v>9</v>
      </c>
      <c r="O1323" t="s">
        <v>9</v>
      </c>
      <c r="P1323" t="s">
        <v>9</v>
      </c>
      <c r="Q1323" t="s">
        <v>9</v>
      </c>
    </row>
    <row r="1324" spans="1:17" x14ac:dyDescent="0.2">
      <c r="A1324" t="s">
        <v>615</v>
      </c>
      <c r="B1324" t="s">
        <v>2528</v>
      </c>
      <c r="C1324" t="s">
        <v>2530</v>
      </c>
      <c r="D1324" t="s">
        <v>2541</v>
      </c>
      <c r="E1324">
        <v>2</v>
      </c>
      <c r="F1324" t="s">
        <v>616</v>
      </c>
      <c r="G1324" t="s">
        <v>166</v>
      </c>
      <c r="H1324" t="s">
        <v>271</v>
      </c>
      <c r="I1324" t="s">
        <v>2523</v>
      </c>
      <c r="J1324">
        <v>577</v>
      </c>
      <c r="K1324">
        <v>2020</v>
      </c>
      <c r="L1324" s="81">
        <v>43966</v>
      </c>
      <c r="M1324" t="s">
        <v>653</v>
      </c>
      <c r="N1324" t="s">
        <v>918</v>
      </c>
      <c r="O1324" t="s">
        <v>2581</v>
      </c>
      <c r="P1324" t="s">
        <v>70</v>
      </c>
      <c r="Q1324" t="s">
        <v>2614</v>
      </c>
    </row>
    <row r="1325" spans="1:17" x14ac:dyDescent="0.2">
      <c r="A1325" t="s">
        <v>615</v>
      </c>
      <c r="B1325" t="s">
        <v>2528</v>
      </c>
      <c r="C1325" t="s">
        <v>2530</v>
      </c>
      <c r="D1325" t="s">
        <v>2541</v>
      </c>
      <c r="E1325">
        <v>2</v>
      </c>
      <c r="F1325" t="s">
        <v>616</v>
      </c>
      <c r="G1325" t="s">
        <v>166</v>
      </c>
      <c r="H1325" t="s">
        <v>271</v>
      </c>
      <c r="I1325" t="s">
        <v>2523</v>
      </c>
      <c r="J1325">
        <v>584</v>
      </c>
      <c r="K1325">
        <v>2020</v>
      </c>
      <c r="L1325" s="81">
        <v>43976</v>
      </c>
      <c r="M1325" t="s">
        <v>642</v>
      </c>
      <c r="N1325" t="s">
        <v>9</v>
      </c>
      <c r="O1325" t="s">
        <v>9</v>
      </c>
      <c r="P1325" t="s">
        <v>9</v>
      </c>
      <c r="Q1325" t="s">
        <v>9</v>
      </c>
    </row>
    <row r="1326" spans="1:17" x14ac:dyDescent="0.2">
      <c r="A1326" t="s">
        <v>615</v>
      </c>
      <c r="B1326" t="s">
        <v>2528</v>
      </c>
      <c r="C1326" t="s">
        <v>2530</v>
      </c>
      <c r="D1326" t="s">
        <v>2541</v>
      </c>
      <c r="E1326">
        <v>2</v>
      </c>
      <c r="F1326" t="s">
        <v>616</v>
      </c>
      <c r="G1326" t="s">
        <v>166</v>
      </c>
      <c r="H1326" t="s">
        <v>271</v>
      </c>
      <c r="I1326" t="s">
        <v>2523</v>
      </c>
      <c r="J1326">
        <v>597</v>
      </c>
      <c r="K1326">
        <v>2020</v>
      </c>
      <c r="L1326" s="81">
        <v>43984</v>
      </c>
      <c r="M1326" t="s">
        <v>643</v>
      </c>
      <c r="N1326" t="s">
        <v>9</v>
      </c>
      <c r="O1326" t="s">
        <v>9</v>
      </c>
      <c r="P1326" t="s">
        <v>9</v>
      </c>
      <c r="Q1326" t="s">
        <v>9</v>
      </c>
    </row>
    <row r="1327" spans="1:17" x14ac:dyDescent="0.2">
      <c r="A1327" t="s">
        <v>615</v>
      </c>
      <c r="B1327" t="s">
        <v>2528</v>
      </c>
      <c r="C1327" t="s">
        <v>2530</v>
      </c>
      <c r="D1327" t="s">
        <v>2541</v>
      </c>
      <c r="E1327">
        <v>2</v>
      </c>
      <c r="F1327" t="s">
        <v>616</v>
      </c>
      <c r="G1327" t="s">
        <v>166</v>
      </c>
      <c r="H1327" t="s">
        <v>271</v>
      </c>
      <c r="I1327" t="s">
        <v>2523</v>
      </c>
      <c r="J1327">
        <v>602</v>
      </c>
      <c r="K1327">
        <v>2020</v>
      </c>
      <c r="L1327" s="81">
        <v>43986</v>
      </c>
      <c r="M1327" t="s">
        <v>654</v>
      </c>
      <c r="N1327" t="s">
        <v>918</v>
      </c>
      <c r="O1327" t="s">
        <v>2580</v>
      </c>
      <c r="P1327" t="s">
        <v>70</v>
      </c>
      <c r="Q1327" t="s">
        <v>2614</v>
      </c>
    </row>
    <row r="1328" spans="1:17" x14ac:dyDescent="0.2">
      <c r="A1328" t="s">
        <v>615</v>
      </c>
      <c r="B1328" t="s">
        <v>2528</v>
      </c>
      <c r="C1328" t="s">
        <v>2530</v>
      </c>
      <c r="D1328" t="s">
        <v>2541</v>
      </c>
      <c r="E1328">
        <v>2</v>
      </c>
      <c r="F1328" t="s">
        <v>616</v>
      </c>
      <c r="G1328" t="s">
        <v>166</v>
      </c>
      <c r="H1328" t="s">
        <v>271</v>
      </c>
      <c r="I1328" t="s">
        <v>2523</v>
      </c>
      <c r="J1328">
        <v>606</v>
      </c>
      <c r="K1328">
        <v>2020</v>
      </c>
      <c r="L1328" s="81">
        <v>43997</v>
      </c>
      <c r="M1328" t="s">
        <v>655</v>
      </c>
      <c r="N1328" t="s">
        <v>918</v>
      </c>
      <c r="O1328" t="s">
        <v>2581</v>
      </c>
      <c r="P1328" t="s">
        <v>70</v>
      </c>
      <c r="Q1328" t="s">
        <v>2614</v>
      </c>
    </row>
    <row r="1329" spans="1:17" x14ac:dyDescent="0.2">
      <c r="A1329" t="s">
        <v>615</v>
      </c>
      <c r="B1329" t="s">
        <v>2528</v>
      </c>
      <c r="C1329" t="s">
        <v>2530</v>
      </c>
      <c r="D1329" t="s">
        <v>2541</v>
      </c>
      <c r="E1329">
        <v>2</v>
      </c>
      <c r="F1329" t="s">
        <v>616</v>
      </c>
      <c r="G1329" t="s">
        <v>166</v>
      </c>
      <c r="H1329" t="s">
        <v>271</v>
      </c>
      <c r="I1329" t="s">
        <v>2523</v>
      </c>
      <c r="J1329">
        <v>607</v>
      </c>
      <c r="K1329">
        <v>2020</v>
      </c>
      <c r="L1329" s="81">
        <v>43997</v>
      </c>
      <c r="M1329" t="s">
        <v>656</v>
      </c>
      <c r="N1329" t="s">
        <v>918</v>
      </c>
      <c r="O1329" t="s">
        <v>2581</v>
      </c>
      <c r="P1329" t="s">
        <v>70</v>
      </c>
      <c r="Q1329" t="s">
        <v>2614</v>
      </c>
    </row>
    <row r="1330" spans="1:17" x14ac:dyDescent="0.2">
      <c r="A1330" t="s">
        <v>615</v>
      </c>
      <c r="B1330" t="s">
        <v>2528</v>
      </c>
      <c r="C1330" t="s">
        <v>2530</v>
      </c>
      <c r="D1330" t="s">
        <v>2541</v>
      </c>
      <c r="E1330">
        <v>2</v>
      </c>
      <c r="F1330" t="s">
        <v>616</v>
      </c>
      <c r="G1330" t="s">
        <v>166</v>
      </c>
      <c r="H1330" t="s">
        <v>271</v>
      </c>
      <c r="I1330" t="s">
        <v>2523</v>
      </c>
      <c r="J1330">
        <v>625</v>
      </c>
      <c r="K1330">
        <v>2020</v>
      </c>
      <c r="L1330" s="81">
        <v>44013</v>
      </c>
      <c r="M1330" t="s">
        <v>644</v>
      </c>
      <c r="N1330" t="s">
        <v>56</v>
      </c>
      <c r="O1330" t="s">
        <v>56</v>
      </c>
      <c r="P1330" t="s">
        <v>56</v>
      </c>
      <c r="Q1330" t="s">
        <v>56</v>
      </c>
    </row>
    <row r="1331" spans="1:17" x14ac:dyDescent="0.2">
      <c r="A1331" t="s">
        <v>615</v>
      </c>
      <c r="B1331" t="s">
        <v>2528</v>
      </c>
      <c r="C1331" t="s">
        <v>2530</v>
      </c>
      <c r="D1331" t="s">
        <v>2541</v>
      </c>
      <c r="E1331">
        <v>2</v>
      </c>
      <c r="F1331" t="s">
        <v>616</v>
      </c>
      <c r="G1331" t="s">
        <v>166</v>
      </c>
      <c r="H1331" t="s">
        <v>271</v>
      </c>
      <c r="I1331" t="s">
        <v>2523</v>
      </c>
      <c r="J1331">
        <v>626</v>
      </c>
      <c r="K1331">
        <v>2020</v>
      </c>
      <c r="L1331" s="81">
        <v>44014</v>
      </c>
      <c r="M1331" t="s">
        <v>645</v>
      </c>
      <c r="N1331" t="s">
        <v>56</v>
      </c>
      <c r="O1331" t="s">
        <v>56</v>
      </c>
      <c r="P1331" t="s">
        <v>56</v>
      </c>
      <c r="Q1331" t="s">
        <v>56</v>
      </c>
    </row>
    <row r="1332" spans="1:17" x14ac:dyDescent="0.2">
      <c r="A1332" t="s">
        <v>615</v>
      </c>
      <c r="B1332" t="s">
        <v>2528</v>
      </c>
      <c r="C1332" t="s">
        <v>2530</v>
      </c>
      <c r="D1332" t="s">
        <v>2541</v>
      </c>
      <c r="E1332">
        <v>2</v>
      </c>
      <c r="F1332" t="s">
        <v>616</v>
      </c>
      <c r="G1332" t="s">
        <v>166</v>
      </c>
      <c r="H1332" t="s">
        <v>271</v>
      </c>
      <c r="I1332" t="s">
        <v>2523</v>
      </c>
      <c r="J1332">
        <v>652</v>
      </c>
      <c r="K1332">
        <v>2020</v>
      </c>
      <c r="L1332" s="81">
        <v>44046</v>
      </c>
      <c r="M1332" t="s">
        <v>657</v>
      </c>
      <c r="N1332" t="s">
        <v>918</v>
      </c>
      <c r="O1332" t="s">
        <v>2581</v>
      </c>
      <c r="P1332" t="s">
        <v>70</v>
      </c>
      <c r="Q1332" t="s">
        <v>2614</v>
      </c>
    </row>
    <row r="1333" spans="1:17" x14ac:dyDescent="0.2">
      <c r="A1333" t="s">
        <v>615</v>
      </c>
      <c r="B1333" t="s">
        <v>2528</v>
      </c>
      <c r="C1333" t="s">
        <v>2530</v>
      </c>
      <c r="D1333" t="s">
        <v>2541</v>
      </c>
      <c r="E1333">
        <v>2</v>
      </c>
      <c r="F1333" t="s">
        <v>616</v>
      </c>
      <c r="G1333" t="s">
        <v>166</v>
      </c>
      <c r="H1333" t="s">
        <v>271</v>
      </c>
      <c r="I1333" t="s">
        <v>2523</v>
      </c>
      <c r="J1333">
        <v>659</v>
      </c>
      <c r="K1333">
        <v>2020</v>
      </c>
      <c r="L1333" s="81">
        <v>44050</v>
      </c>
      <c r="M1333" t="s">
        <v>646</v>
      </c>
      <c r="N1333" t="s">
        <v>56</v>
      </c>
      <c r="O1333" t="s">
        <v>56</v>
      </c>
      <c r="P1333" t="s">
        <v>56</v>
      </c>
      <c r="Q1333" t="s">
        <v>56</v>
      </c>
    </row>
    <row r="1334" spans="1:17" x14ac:dyDescent="0.2">
      <c r="A1334" t="s">
        <v>615</v>
      </c>
      <c r="B1334" t="s">
        <v>2528</v>
      </c>
      <c r="C1334" t="s">
        <v>2530</v>
      </c>
      <c r="D1334" t="s">
        <v>2541</v>
      </c>
      <c r="E1334">
        <v>2</v>
      </c>
      <c r="F1334" t="s">
        <v>616</v>
      </c>
      <c r="G1334" t="s">
        <v>166</v>
      </c>
      <c r="H1334" t="s">
        <v>271</v>
      </c>
      <c r="I1334" t="s">
        <v>2523</v>
      </c>
      <c r="J1334">
        <v>660</v>
      </c>
      <c r="K1334">
        <v>2020</v>
      </c>
      <c r="L1334" s="81">
        <v>44050</v>
      </c>
      <c r="M1334" t="s">
        <v>647</v>
      </c>
      <c r="N1334" t="s">
        <v>919</v>
      </c>
      <c r="O1334" t="s">
        <v>2572</v>
      </c>
      <c r="P1334" t="s">
        <v>70</v>
      </c>
      <c r="Q1334" t="s">
        <v>2614</v>
      </c>
    </row>
    <row r="1335" spans="1:17" x14ac:dyDescent="0.2">
      <c r="A1335" t="s">
        <v>615</v>
      </c>
      <c r="B1335" t="s">
        <v>2528</v>
      </c>
      <c r="C1335" t="s">
        <v>2530</v>
      </c>
      <c r="D1335" t="s">
        <v>2541</v>
      </c>
      <c r="E1335">
        <v>2</v>
      </c>
      <c r="F1335" t="s">
        <v>616</v>
      </c>
      <c r="G1335" t="s">
        <v>166</v>
      </c>
      <c r="H1335" t="s">
        <v>271</v>
      </c>
      <c r="I1335" t="s">
        <v>2523</v>
      </c>
      <c r="J1335">
        <v>664</v>
      </c>
      <c r="K1335">
        <v>2020</v>
      </c>
      <c r="L1335" s="81">
        <v>44054</v>
      </c>
      <c r="M1335" t="s">
        <v>648</v>
      </c>
      <c r="N1335" t="s">
        <v>919</v>
      </c>
      <c r="O1335" t="s">
        <v>2572</v>
      </c>
      <c r="P1335" t="s">
        <v>70</v>
      </c>
      <c r="Q1335" t="s">
        <v>2614</v>
      </c>
    </row>
    <row r="1336" spans="1:17" x14ac:dyDescent="0.2">
      <c r="A1336" t="s">
        <v>615</v>
      </c>
      <c r="B1336" t="s">
        <v>2528</v>
      </c>
      <c r="C1336" t="s">
        <v>2530</v>
      </c>
      <c r="D1336" t="s">
        <v>2541</v>
      </c>
      <c r="E1336">
        <v>2</v>
      </c>
      <c r="F1336" t="s">
        <v>616</v>
      </c>
      <c r="G1336" t="s">
        <v>166</v>
      </c>
      <c r="H1336" t="s">
        <v>271</v>
      </c>
      <c r="I1336" t="s">
        <v>2523</v>
      </c>
      <c r="J1336">
        <v>673</v>
      </c>
      <c r="K1336">
        <v>2020</v>
      </c>
      <c r="L1336" s="81">
        <v>44061</v>
      </c>
      <c r="M1336" t="s">
        <v>649</v>
      </c>
      <c r="N1336" t="s">
        <v>28</v>
      </c>
      <c r="O1336" t="s">
        <v>28</v>
      </c>
      <c r="P1336" t="s">
        <v>70</v>
      </c>
      <c r="Q1336" t="s">
        <v>2614</v>
      </c>
    </row>
    <row r="1337" spans="1:17" x14ac:dyDescent="0.2">
      <c r="A1337" t="s">
        <v>615</v>
      </c>
      <c r="B1337" t="s">
        <v>2528</v>
      </c>
      <c r="C1337" t="s">
        <v>2530</v>
      </c>
      <c r="D1337" t="s">
        <v>2541</v>
      </c>
      <c r="E1337">
        <v>2</v>
      </c>
      <c r="F1337" t="s">
        <v>616</v>
      </c>
      <c r="G1337" t="s">
        <v>166</v>
      </c>
      <c r="H1337" t="s">
        <v>271</v>
      </c>
      <c r="I1337" t="s">
        <v>2523</v>
      </c>
      <c r="J1337">
        <v>676</v>
      </c>
      <c r="K1337">
        <v>2020</v>
      </c>
      <c r="L1337" s="81">
        <v>44063</v>
      </c>
      <c r="M1337" t="s">
        <v>658</v>
      </c>
      <c r="N1337" t="s">
        <v>918</v>
      </c>
      <c r="O1337" t="s">
        <v>2580</v>
      </c>
      <c r="P1337" t="s">
        <v>70</v>
      </c>
      <c r="Q1337" t="s">
        <v>2614</v>
      </c>
    </row>
    <row r="1338" spans="1:17" x14ac:dyDescent="0.2">
      <c r="A1338" t="s">
        <v>615</v>
      </c>
      <c r="B1338" t="s">
        <v>2528</v>
      </c>
      <c r="C1338" t="s">
        <v>2530</v>
      </c>
      <c r="D1338" t="s">
        <v>2541</v>
      </c>
      <c r="E1338">
        <v>2</v>
      </c>
      <c r="F1338" t="s">
        <v>616</v>
      </c>
      <c r="G1338" t="s">
        <v>166</v>
      </c>
      <c r="H1338" t="s">
        <v>271</v>
      </c>
      <c r="I1338" t="s">
        <v>2523</v>
      </c>
      <c r="J1338">
        <v>678</v>
      </c>
      <c r="K1338">
        <v>2020</v>
      </c>
      <c r="L1338" s="81">
        <v>44064</v>
      </c>
      <c r="M1338" t="s">
        <v>650</v>
      </c>
      <c r="N1338" t="s">
        <v>56</v>
      </c>
      <c r="O1338" t="s">
        <v>56</v>
      </c>
      <c r="P1338" t="s">
        <v>56</v>
      </c>
      <c r="Q1338" t="s">
        <v>56</v>
      </c>
    </row>
    <row r="1339" spans="1:17" x14ac:dyDescent="0.2">
      <c r="A1339" t="s">
        <v>615</v>
      </c>
      <c r="B1339" t="s">
        <v>2528</v>
      </c>
      <c r="C1339" t="s">
        <v>2530</v>
      </c>
      <c r="D1339" t="s">
        <v>2541</v>
      </c>
      <c r="E1339">
        <v>2</v>
      </c>
      <c r="F1339" t="s">
        <v>616</v>
      </c>
      <c r="G1339" t="s">
        <v>166</v>
      </c>
      <c r="H1339" t="s">
        <v>271</v>
      </c>
      <c r="I1339" t="s">
        <v>2523</v>
      </c>
      <c r="J1339">
        <v>684</v>
      </c>
      <c r="K1339">
        <v>2020</v>
      </c>
      <c r="L1339" s="81">
        <v>44069</v>
      </c>
      <c r="M1339" t="s">
        <v>651</v>
      </c>
      <c r="N1339" t="s">
        <v>9</v>
      </c>
      <c r="O1339" t="s">
        <v>9</v>
      </c>
      <c r="P1339" t="s">
        <v>9</v>
      </c>
      <c r="Q1339" t="s">
        <v>9</v>
      </c>
    </row>
    <row r="1340" spans="1:17" x14ac:dyDescent="0.2">
      <c r="A1340" t="s">
        <v>615</v>
      </c>
      <c r="B1340" t="s">
        <v>2528</v>
      </c>
      <c r="C1340" t="s">
        <v>2530</v>
      </c>
      <c r="D1340" t="s">
        <v>2541</v>
      </c>
      <c r="E1340">
        <v>2</v>
      </c>
      <c r="F1340" t="s">
        <v>616</v>
      </c>
      <c r="G1340" t="s">
        <v>166</v>
      </c>
      <c r="H1340" t="s">
        <v>271</v>
      </c>
      <c r="I1340" t="s">
        <v>2523</v>
      </c>
      <c r="J1340">
        <v>694</v>
      </c>
      <c r="K1340">
        <v>2020</v>
      </c>
      <c r="L1340" s="81">
        <v>44083</v>
      </c>
      <c r="M1340" t="s">
        <v>659</v>
      </c>
      <c r="N1340" t="s">
        <v>918</v>
      </c>
      <c r="O1340" t="s">
        <v>2581</v>
      </c>
      <c r="P1340" t="s">
        <v>70</v>
      </c>
      <c r="Q1340" t="s">
        <v>2614</v>
      </c>
    </row>
    <row r="1341" spans="1:17" x14ac:dyDescent="0.2">
      <c r="A1341" t="s">
        <v>615</v>
      </c>
      <c r="B1341" t="s">
        <v>2528</v>
      </c>
      <c r="C1341" t="s">
        <v>2530</v>
      </c>
      <c r="D1341" t="s">
        <v>2541</v>
      </c>
      <c r="E1341">
        <v>2</v>
      </c>
      <c r="F1341" t="s">
        <v>616</v>
      </c>
      <c r="G1341" t="s">
        <v>166</v>
      </c>
      <c r="H1341" t="s">
        <v>271</v>
      </c>
      <c r="I1341" t="s">
        <v>2523</v>
      </c>
      <c r="J1341">
        <v>709</v>
      </c>
      <c r="K1341">
        <v>2020</v>
      </c>
      <c r="L1341" s="81">
        <v>44102</v>
      </c>
      <c r="M1341" t="s">
        <v>651</v>
      </c>
      <c r="N1341" t="s">
        <v>9</v>
      </c>
      <c r="O1341" t="s">
        <v>9</v>
      </c>
      <c r="P1341" t="s">
        <v>9</v>
      </c>
      <c r="Q1341" t="s">
        <v>9</v>
      </c>
    </row>
    <row r="1342" spans="1:17" x14ac:dyDescent="0.2">
      <c r="A1342" t="s">
        <v>615</v>
      </c>
      <c r="B1342" t="s">
        <v>2528</v>
      </c>
      <c r="C1342" t="s">
        <v>2530</v>
      </c>
      <c r="D1342" t="s">
        <v>2541</v>
      </c>
      <c r="E1342">
        <v>2</v>
      </c>
      <c r="F1342" t="s">
        <v>616</v>
      </c>
      <c r="G1342" t="s">
        <v>166</v>
      </c>
      <c r="H1342" t="s">
        <v>271</v>
      </c>
      <c r="I1342" t="s">
        <v>2523</v>
      </c>
      <c r="J1342">
        <v>710</v>
      </c>
      <c r="K1342">
        <v>2020</v>
      </c>
      <c r="L1342" s="81">
        <v>44103</v>
      </c>
      <c r="M1342" t="s">
        <v>662</v>
      </c>
      <c r="N1342" t="s">
        <v>918</v>
      </c>
      <c r="O1342" t="s">
        <v>2581</v>
      </c>
      <c r="P1342" t="s">
        <v>70</v>
      </c>
      <c r="Q1342" t="s">
        <v>2614</v>
      </c>
    </row>
    <row r="1343" spans="1:17" x14ac:dyDescent="0.2">
      <c r="A1343" t="s">
        <v>615</v>
      </c>
      <c r="B1343" t="s">
        <v>2528</v>
      </c>
      <c r="C1343" t="s">
        <v>2530</v>
      </c>
      <c r="D1343" t="s">
        <v>2541</v>
      </c>
      <c r="E1343">
        <v>2</v>
      </c>
      <c r="F1343" t="s">
        <v>616</v>
      </c>
      <c r="G1343" t="s">
        <v>166</v>
      </c>
      <c r="H1343" t="s">
        <v>271</v>
      </c>
      <c r="I1343" t="s">
        <v>2523</v>
      </c>
      <c r="J1343">
        <v>711</v>
      </c>
      <c r="K1343">
        <v>2020</v>
      </c>
      <c r="L1343" s="81">
        <v>44103</v>
      </c>
      <c r="M1343" t="s">
        <v>663</v>
      </c>
      <c r="N1343" t="s">
        <v>918</v>
      </c>
      <c r="O1343" t="s">
        <v>2581</v>
      </c>
      <c r="P1343" t="s">
        <v>70</v>
      </c>
      <c r="Q1343" t="s">
        <v>2614</v>
      </c>
    </row>
    <row r="1344" spans="1:17" x14ac:dyDescent="0.2">
      <c r="A1344" t="s">
        <v>615</v>
      </c>
      <c r="B1344" t="s">
        <v>2528</v>
      </c>
      <c r="C1344" t="s">
        <v>2530</v>
      </c>
      <c r="D1344" t="s">
        <v>2541</v>
      </c>
      <c r="E1344">
        <v>2</v>
      </c>
      <c r="F1344" t="s">
        <v>616</v>
      </c>
      <c r="G1344" t="s">
        <v>166</v>
      </c>
      <c r="H1344" t="s">
        <v>271</v>
      </c>
      <c r="I1344" t="s">
        <v>2523</v>
      </c>
      <c r="J1344">
        <v>714</v>
      </c>
      <c r="K1344">
        <v>2020</v>
      </c>
      <c r="L1344" s="81">
        <v>44104</v>
      </c>
      <c r="M1344" t="s">
        <v>650</v>
      </c>
      <c r="N1344" t="s">
        <v>56</v>
      </c>
      <c r="O1344" t="s">
        <v>56</v>
      </c>
      <c r="P1344" t="s">
        <v>56</v>
      </c>
      <c r="Q1344" t="s">
        <v>56</v>
      </c>
    </row>
    <row r="1345" spans="1:17" x14ac:dyDescent="0.2">
      <c r="A1345" t="s">
        <v>615</v>
      </c>
      <c r="B1345" t="s">
        <v>2528</v>
      </c>
      <c r="C1345" t="s">
        <v>2530</v>
      </c>
      <c r="D1345" t="s">
        <v>2541</v>
      </c>
      <c r="E1345">
        <v>2</v>
      </c>
      <c r="F1345" t="s">
        <v>616</v>
      </c>
      <c r="G1345" t="s">
        <v>166</v>
      </c>
      <c r="H1345" t="s">
        <v>271</v>
      </c>
      <c r="I1345" t="s">
        <v>2523</v>
      </c>
      <c r="J1345">
        <v>715</v>
      </c>
      <c r="K1345">
        <v>2020</v>
      </c>
      <c r="L1345" s="81">
        <v>44105</v>
      </c>
      <c r="M1345" t="s">
        <v>660</v>
      </c>
      <c r="N1345" t="s">
        <v>9</v>
      </c>
      <c r="O1345" t="s">
        <v>9</v>
      </c>
      <c r="P1345" t="s">
        <v>9</v>
      </c>
      <c r="Q1345" t="s">
        <v>9</v>
      </c>
    </row>
    <row r="1346" spans="1:17" x14ac:dyDescent="0.2">
      <c r="A1346" t="s">
        <v>615</v>
      </c>
      <c r="B1346" t="s">
        <v>2528</v>
      </c>
      <c r="C1346" t="s">
        <v>2530</v>
      </c>
      <c r="D1346" t="s">
        <v>2541</v>
      </c>
      <c r="E1346">
        <v>2</v>
      </c>
      <c r="F1346" t="s">
        <v>616</v>
      </c>
      <c r="G1346" t="s">
        <v>166</v>
      </c>
      <c r="H1346" t="s">
        <v>271</v>
      </c>
      <c r="I1346" t="s">
        <v>2523</v>
      </c>
      <c r="J1346">
        <v>716</v>
      </c>
      <c r="K1346">
        <v>2020</v>
      </c>
      <c r="L1346" s="81">
        <v>44105</v>
      </c>
      <c r="M1346" t="s">
        <v>661</v>
      </c>
      <c r="N1346" t="s">
        <v>919</v>
      </c>
      <c r="O1346" t="s">
        <v>2572</v>
      </c>
      <c r="P1346" t="s">
        <v>70</v>
      </c>
      <c r="Q1346" t="s">
        <v>2614</v>
      </c>
    </row>
    <row r="1347" spans="1:17" x14ac:dyDescent="0.2">
      <c r="A1347" t="s">
        <v>615</v>
      </c>
      <c r="B1347" t="s">
        <v>2528</v>
      </c>
      <c r="C1347" t="s">
        <v>2530</v>
      </c>
      <c r="D1347" t="s">
        <v>2541</v>
      </c>
      <c r="E1347">
        <v>2</v>
      </c>
      <c r="F1347" t="s">
        <v>616</v>
      </c>
      <c r="G1347" t="s">
        <v>166</v>
      </c>
      <c r="H1347" t="s">
        <v>271</v>
      </c>
      <c r="I1347" t="s">
        <v>2523</v>
      </c>
      <c r="J1347">
        <v>719</v>
      </c>
      <c r="K1347">
        <v>2020</v>
      </c>
      <c r="L1347" s="81">
        <v>44110</v>
      </c>
      <c r="M1347" t="s">
        <v>664</v>
      </c>
      <c r="N1347" t="s">
        <v>918</v>
      </c>
      <c r="O1347" t="s">
        <v>2580</v>
      </c>
      <c r="P1347" t="s">
        <v>70</v>
      </c>
      <c r="Q1347" t="s">
        <v>2614</v>
      </c>
    </row>
    <row r="1348" spans="1:17" x14ac:dyDescent="0.2">
      <c r="A1348" t="s">
        <v>615</v>
      </c>
      <c r="B1348" t="s">
        <v>2528</v>
      </c>
      <c r="C1348" t="s">
        <v>2530</v>
      </c>
      <c r="D1348" t="s">
        <v>2541</v>
      </c>
      <c r="E1348">
        <v>2</v>
      </c>
      <c r="F1348" t="s">
        <v>616</v>
      </c>
      <c r="G1348" t="s">
        <v>166</v>
      </c>
      <c r="H1348" t="s">
        <v>271</v>
      </c>
      <c r="I1348" t="s">
        <v>2523</v>
      </c>
      <c r="J1348">
        <v>724</v>
      </c>
      <c r="K1348">
        <v>2020</v>
      </c>
      <c r="L1348" s="81">
        <v>44111</v>
      </c>
      <c r="M1348" t="s">
        <v>665</v>
      </c>
      <c r="N1348" t="s">
        <v>918</v>
      </c>
      <c r="O1348" t="s">
        <v>2581</v>
      </c>
      <c r="P1348" t="s">
        <v>70</v>
      </c>
      <c r="Q1348" t="s">
        <v>2614</v>
      </c>
    </row>
    <row r="1349" spans="1:17" x14ac:dyDescent="0.2">
      <c r="A1349" t="s">
        <v>615</v>
      </c>
      <c r="B1349" t="s">
        <v>2528</v>
      </c>
      <c r="C1349" t="s">
        <v>2530</v>
      </c>
      <c r="D1349" t="s">
        <v>2541</v>
      </c>
      <c r="E1349">
        <v>2</v>
      </c>
      <c r="F1349" t="s">
        <v>616</v>
      </c>
      <c r="G1349" t="s">
        <v>166</v>
      </c>
      <c r="H1349" t="s">
        <v>271</v>
      </c>
      <c r="I1349" t="s">
        <v>2523</v>
      </c>
      <c r="J1349">
        <v>724</v>
      </c>
      <c r="K1349">
        <v>2020</v>
      </c>
      <c r="L1349" s="81">
        <v>44111</v>
      </c>
      <c r="M1349" t="s">
        <v>665</v>
      </c>
      <c r="N1349" t="s">
        <v>918</v>
      </c>
      <c r="O1349" t="s">
        <v>2581</v>
      </c>
      <c r="P1349" t="s">
        <v>70</v>
      </c>
      <c r="Q1349" t="s">
        <v>2614</v>
      </c>
    </row>
    <row r="1350" spans="1:17" x14ac:dyDescent="0.2">
      <c r="A1350" t="s">
        <v>615</v>
      </c>
      <c r="B1350" t="s">
        <v>2528</v>
      </c>
      <c r="C1350" t="s">
        <v>2530</v>
      </c>
      <c r="D1350" t="s">
        <v>2541</v>
      </c>
      <c r="E1350">
        <v>2</v>
      </c>
      <c r="F1350" t="s">
        <v>616</v>
      </c>
      <c r="G1350" t="s">
        <v>166</v>
      </c>
      <c r="H1350" t="s">
        <v>271</v>
      </c>
      <c r="I1350" t="s">
        <v>2523</v>
      </c>
      <c r="J1350">
        <v>731</v>
      </c>
      <c r="K1350">
        <v>2020</v>
      </c>
      <c r="L1350" s="81">
        <v>44119</v>
      </c>
      <c r="M1350" t="s">
        <v>666</v>
      </c>
      <c r="N1350" t="s">
        <v>9</v>
      </c>
      <c r="O1350" t="s">
        <v>9</v>
      </c>
      <c r="P1350" t="s">
        <v>9</v>
      </c>
      <c r="Q1350" t="s">
        <v>9</v>
      </c>
    </row>
    <row r="1351" spans="1:17" x14ac:dyDescent="0.2">
      <c r="A1351" t="s">
        <v>615</v>
      </c>
      <c r="B1351" t="s">
        <v>2528</v>
      </c>
      <c r="C1351" t="s">
        <v>2530</v>
      </c>
      <c r="D1351" t="s">
        <v>2541</v>
      </c>
      <c r="E1351">
        <v>2</v>
      </c>
      <c r="F1351" t="s">
        <v>616</v>
      </c>
      <c r="G1351" t="s">
        <v>166</v>
      </c>
      <c r="H1351" t="s">
        <v>271</v>
      </c>
      <c r="I1351" t="s">
        <v>2523</v>
      </c>
      <c r="J1351">
        <v>738</v>
      </c>
      <c r="K1351">
        <v>2020</v>
      </c>
      <c r="L1351" s="81">
        <v>44123</v>
      </c>
      <c r="M1351" t="s">
        <v>667</v>
      </c>
      <c r="N1351" t="s">
        <v>56</v>
      </c>
      <c r="O1351" t="s">
        <v>56</v>
      </c>
      <c r="P1351" t="s">
        <v>56</v>
      </c>
      <c r="Q1351" t="s">
        <v>56</v>
      </c>
    </row>
    <row r="1352" spans="1:17" x14ac:dyDescent="0.2">
      <c r="A1352" t="s">
        <v>615</v>
      </c>
      <c r="B1352" t="s">
        <v>2528</v>
      </c>
      <c r="C1352" t="s">
        <v>2530</v>
      </c>
      <c r="D1352" t="s">
        <v>2541</v>
      </c>
      <c r="E1352">
        <v>2</v>
      </c>
      <c r="F1352" t="s">
        <v>616</v>
      </c>
      <c r="G1352" t="s">
        <v>166</v>
      </c>
      <c r="H1352" t="s">
        <v>271</v>
      </c>
      <c r="I1352" t="s">
        <v>2523</v>
      </c>
      <c r="J1352">
        <v>750</v>
      </c>
      <c r="K1352">
        <v>2020</v>
      </c>
      <c r="L1352" s="81">
        <v>44127</v>
      </c>
      <c r="M1352" t="s">
        <v>668</v>
      </c>
      <c r="N1352" t="s">
        <v>56</v>
      </c>
      <c r="O1352" t="s">
        <v>56</v>
      </c>
      <c r="P1352" t="s">
        <v>56</v>
      </c>
      <c r="Q1352" t="s">
        <v>56</v>
      </c>
    </row>
    <row r="1353" spans="1:17" x14ac:dyDescent="0.2">
      <c r="A1353" t="s">
        <v>615</v>
      </c>
      <c r="B1353" t="s">
        <v>2528</v>
      </c>
      <c r="C1353" t="s">
        <v>2530</v>
      </c>
      <c r="D1353" t="s">
        <v>2541</v>
      </c>
      <c r="E1353">
        <v>2</v>
      </c>
      <c r="F1353" t="s">
        <v>616</v>
      </c>
      <c r="G1353" t="s">
        <v>166</v>
      </c>
      <c r="H1353" t="s">
        <v>271</v>
      </c>
      <c r="I1353" t="s">
        <v>2523</v>
      </c>
      <c r="J1353">
        <v>746</v>
      </c>
      <c r="K1353">
        <v>2020</v>
      </c>
      <c r="L1353" s="81">
        <v>44127</v>
      </c>
      <c r="M1353" t="s">
        <v>669</v>
      </c>
      <c r="N1353" t="s">
        <v>918</v>
      </c>
      <c r="O1353" t="s">
        <v>2581</v>
      </c>
      <c r="P1353" t="s">
        <v>70</v>
      </c>
      <c r="Q1353" t="s">
        <v>2614</v>
      </c>
    </row>
    <row r="1354" spans="1:17" x14ac:dyDescent="0.2">
      <c r="A1354" t="s">
        <v>615</v>
      </c>
      <c r="B1354" t="s">
        <v>2528</v>
      </c>
      <c r="C1354" t="s">
        <v>2530</v>
      </c>
      <c r="D1354" t="s">
        <v>2541</v>
      </c>
      <c r="E1354">
        <v>2</v>
      </c>
      <c r="F1354" t="s">
        <v>616</v>
      </c>
      <c r="G1354" t="s">
        <v>166</v>
      </c>
      <c r="H1354" t="s">
        <v>271</v>
      </c>
      <c r="I1354" t="s">
        <v>2523</v>
      </c>
      <c r="J1354">
        <v>747</v>
      </c>
      <c r="K1354">
        <v>2020</v>
      </c>
      <c r="L1354" s="81">
        <v>44127</v>
      </c>
      <c r="M1354" t="s">
        <v>670</v>
      </c>
      <c r="N1354" t="s">
        <v>918</v>
      </c>
      <c r="O1354" t="s">
        <v>2581</v>
      </c>
      <c r="P1354" t="s">
        <v>70</v>
      </c>
      <c r="Q1354" t="s">
        <v>2614</v>
      </c>
    </row>
    <row r="1355" spans="1:17" x14ac:dyDescent="0.2">
      <c r="A1355" t="s">
        <v>615</v>
      </c>
      <c r="B1355" t="s">
        <v>2528</v>
      </c>
      <c r="C1355" t="s">
        <v>2530</v>
      </c>
      <c r="D1355" t="s">
        <v>2541</v>
      </c>
      <c r="E1355">
        <v>2</v>
      </c>
      <c r="F1355" t="s">
        <v>616</v>
      </c>
      <c r="G1355" t="s">
        <v>166</v>
      </c>
      <c r="H1355" t="s">
        <v>271</v>
      </c>
      <c r="I1355" t="s">
        <v>2523</v>
      </c>
      <c r="J1355">
        <v>758</v>
      </c>
      <c r="K1355">
        <v>2020</v>
      </c>
      <c r="L1355" s="81">
        <v>44134</v>
      </c>
      <c r="M1355" t="s">
        <v>671</v>
      </c>
      <c r="N1355" t="s">
        <v>56</v>
      </c>
      <c r="O1355" t="s">
        <v>56</v>
      </c>
      <c r="P1355" t="s">
        <v>56</v>
      </c>
      <c r="Q1355" t="s">
        <v>56</v>
      </c>
    </row>
    <row r="1356" spans="1:17" x14ac:dyDescent="0.2">
      <c r="A1356" t="s">
        <v>615</v>
      </c>
      <c r="B1356" t="s">
        <v>2528</v>
      </c>
      <c r="C1356" t="s">
        <v>2530</v>
      </c>
      <c r="D1356" t="s">
        <v>2541</v>
      </c>
      <c r="E1356">
        <v>2</v>
      </c>
      <c r="F1356" t="s">
        <v>616</v>
      </c>
      <c r="G1356" t="s">
        <v>166</v>
      </c>
      <c r="H1356" t="s">
        <v>271</v>
      </c>
      <c r="I1356" t="s">
        <v>2523</v>
      </c>
      <c r="J1356">
        <v>759</v>
      </c>
      <c r="K1356">
        <v>2020</v>
      </c>
      <c r="L1356" s="81">
        <v>44134</v>
      </c>
      <c r="M1356" t="s">
        <v>672</v>
      </c>
      <c r="N1356" t="s">
        <v>28</v>
      </c>
      <c r="O1356" t="s">
        <v>28</v>
      </c>
      <c r="P1356" t="s">
        <v>70</v>
      </c>
      <c r="Q1356" t="s">
        <v>2614</v>
      </c>
    </row>
    <row r="1357" spans="1:17" x14ac:dyDescent="0.2">
      <c r="A1357" t="s">
        <v>615</v>
      </c>
      <c r="B1357" t="s">
        <v>2528</v>
      </c>
      <c r="C1357" t="s">
        <v>2530</v>
      </c>
      <c r="D1357" t="s">
        <v>2541</v>
      </c>
      <c r="E1357">
        <v>2</v>
      </c>
      <c r="F1357" t="s">
        <v>616</v>
      </c>
      <c r="G1357" t="s">
        <v>166</v>
      </c>
      <c r="H1357" t="s">
        <v>271</v>
      </c>
      <c r="I1357" t="s">
        <v>2523</v>
      </c>
      <c r="J1357">
        <v>760</v>
      </c>
      <c r="K1357">
        <v>2020</v>
      </c>
      <c r="L1357" s="81">
        <v>44134</v>
      </c>
      <c r="M1357" t="s">
        <v>673</v>
      </c>
      <c r="N1357" t="s">
        <v>9</v>
      </c>
      <c r="O1357" t="s">
        <v>9</v>
      </c>
      <c r="P1357" t="s">
        <v>9</v>
      </c>
      <c r="Q1357" t="s">
        <v>9</v>
      </c>
    </row>
    <row r="1358" spans="1:17" x14ac:dyDescent="0.2">
      <c r="A1358" t="s">
        <v>615</v>
      </c>
      <c r="B1358" t="s">
        <v>2528</v>
      </c>
      <c r="C1358" t="s">
        <v>2530</v>
      </c>
      <c r="D1358" t="s">
        <v>2541</v>
      </c>
      <c r="E1358">
        <v>2</v>
      </c>
      <c r="F1358" t="s">
        <v>616</v>
      </c>
      <c r="G1358" t="s">
        <v>166</v>
      </c>
      <c r="H1358" t="s">
        <v>271</v>
      </c>
      <c r="I1358" t="s">
        <v>2523</v>
      </c>
      <c r="J1358">
        <v>769</v>
      </c>
      <c r="K1358">
        <v>2020</v>
      </c>
      <c r="L1358" s="81">
        <v>44140</v>
      </c>
      <c r="M1358" t="s">
        <v>676</v>
      </c>
      <c r="N1358" t="s">
        <v>918</v>
      </c>
      <c r="O1358" t="s">
        <v>2580</v>
      </c>
      <c r="P1358" t="s">
        <v>70</v>
      </c>
      <c r="Q1358" t="s">
        <v>2614</v>
      </c>
    </row>
    <row r="1359" spans="1:17" x14ac:dyDescent="0.2">
      <c r="A1359" t="s">
        <v>615</v>
      </c>
      <c r="B1359" t="s">
        <v>2528</v>
      </c>
      <c r="C1359" t="s">
        <v>2530</v>
      </c>
      <c r="D1359" t="s">
        <v>2541</v>
      </c>
      <c r="E1359">
        <v>2</v>
      </c>
      <c r="F1359" t="s">
        <v>616</v>
      </c>
      <c r="G1359" t="s">
        <v>166</v>
      </c>
      <c r="H1359" t="s">
        <v>271</v>
      </c>
      <c r="I1359" t="s">
        <v>2523</v>
      </c>
      <c r="J1359">
        <v>775</v>
      </c>
      <c r="K1359">
        <v>2020</v>
      </c>
      <c r="L1359" s="81">
        <v>44145</v>
      </c>
      <c r="M1359" t="s">
        <v>675</v>
      </c>
      <c r="N1359" t="s">
        <v>918</v>
      </c>
      <c r="O1359" t="s">
        <v>2580</v>
      </c>
      <c r="P1359" t="s">
        <v>70</v>
      </c>
      <c r="Q1359" t="s">
        <v>2614</v>
      </c>
    </row>
    <row r="1360" spans="1:17" x14ac:dyDescent="0.2">
      <c r="A1360" t="s">
        <v>615</v>
      </c>
      <c r="B1360" t="s">
        <v>2528</v>
      </c>
      <c r="C1360" t="s">
        <v>2530</v>
      </c>
      <c r="D1360" t="s">
        <v>2541</v>
      </c>
      <c r="E1360">
        <v>2</v>
      </c>
      <c r="F1360" t="s">
        <v>616</v>
      </c>
      <c r="G1360" t="s">
        <v>166</v>
      </c>
      <c r="H1360" t="s">
        <v>271</v>
      </c>
      <c r="I1360" t="s">
        <v>2523</v>
      </c>
      <c r="J1360">
        <v>780</v>
      </c>
      <c r="K1360">
        <v>2020</v>
      </c>
      <c r="L1360" s="81">
        <v>44146</v>
      </c>
      <c r="M1360" t="s">
        <v>674</v>
      </c>
      <c r="N1360" t="s">
        <v>56</v>
      </c>
      <c r="O1360" t="s">
        <v>56</v>
      </c>
      <c r="P1360" t="s">
        <v>56</v>
      </c>
      <c r="Q1360" t="s">
        <v>56</v>
      </c>
    </row>
    <row r="1361" spans="1:17" x14ac:dyDescent="0.2">
      <c r="A1361" t="s">
        <v>615</v>
      </c>
      <c r="B1361" t="s">
        <v>2528</v>
      </c>
      <c r="C1361" t="s">
        <v>2530</v>
      </c>
      <c r="D1361" t="s">
        <v>2541</v>
      </c>
      <c r="E1361">
        <v>2</v>
      </c>
      <c r="F1361" t="s">
        <v>616</v>
      </c>
      <c r="G1361" t="s">
        <v>166</v>
      </c>
      <c r="H1361" t="s">
        <v>271</v>
      </c>
      <c r="I1361" t="s">
        <v>2523</v>
      </c>
      <c r="J1361">
        <v>792</v>
      </c>
      <c r="K1361">
        <v>2020</v>
      </c>
      <c r="L1361" s="81">
        <v>44151</v>
      </c>
      <c r="M1361" t="s">
        <v>677</v>
      </c>
      <c r="N1361" t="s">
        <v>918</v>
      </c>
      <c r="O1361" t="s">
        <v>2580</v>
      </c>
      <c r="P1361" t="s">
        <v>70</v>
      </c>
      <c r="Q1361" t="s">
        <v>2614</v>
      </c>
    </row>
    <row r="1362" spans="1:17" x14ac:dyDescent="0.2">
      <c r="A1362" t="s">
        <v>615</v>
      </c>
      <c r="B1362" t="s">
        <v>2528</v>
      </c>
      <c r="C1362" t="s">
        <v>2530</v>
      </c>
      <c r="D1362" t="s">
        <v>2541</v>
      </c>
      <c r="E1362">
        <v>2</v>
      </c>
      <c r="F1362" t="s">
        <v>616</v>
      </c>
      <c r="G1362" t="s">
        <v>166</v>
      </c>
      <c r="H1362" t="s">
        <v>271</v>
      </c>
      <c r="I1362" t="s">
        <v>2523</v>
      </c>
      <c r="J1362">
        <v>794</v>
      </c>
      <c r="K1362">
        <v>2020</v>
      </c>
      <c r="L1362" s="81">
        <v>44153</v>
      </c>
      <c r="M1362" t="s">
        <v>671</v>
      </c>
      <c r="N1362" t="s">
        <v>919</v>
      </c>
      <c r="O1362" t="s">
        <v>2572</v>
      </c>
      <c r="P1362" t="s">
        <v>70</v>
      </c>
      <c r="Q1362" t="s">
        <v>2614</v>
      </c>
    </row>
    <row r="1363" spans="1:17" x14ac:dyDescent="0.2">
      <c r="A1363" t="s">
        <v>615</v>
      </c>
      <c r="B1363" t="s">
        <v>2528</v>
      </c>
      <c r="C1363" t="s">
        <v>2530</v>
      </c>
      <c r="D1363" t="s">
        <v>2541</v>
      </c>
      <c r="E1363">
        <v>2</v>
      </c>
      <c r="F1363" t="s">
        <v>616</v>
      </c>
      <c r="G1363" t="s">
        <v>166</v>
      </c>
      <c r="H1363" t="s">
        <v>271</v>
      </c>
      <c r="I1363" t="s">
        <v>2523</v>
      </c>
      <c r="J1363">
        <v>811</v>
      </c>
      <c r="K1363">
        <v>2020</v>
      </c>
      <c r="L1363" s="81">
        <v>44162</v>
      </c>
      <c r="M1363" t="s">
        <v>678</v>
      </c>
      <c r="N1363" t="s">
        <v>56</v>
      </c>
      <c r="O1363" t="s">
        <v>56</v>
      </c>
      <c r="P1363" t="s">
        <v>56</v>
      </c>
      <c r="Q1363" t="s">
        <v>56</v>
      </c>
    </row>
    <row r="1364" spans="1:17" x14ac:dyDescent="0.2">
      <c r="A1364" t="s">
        <v>176</v>
      </c>
      <c r="B1364" t="s">
        <v>2527</v>
      </c>
      <c r="C1364" t="s">
        <v>2527</v>
      </c>
      <c r="D1364" t="s">
        <v>2527</v>
      </c>
      <c r="E1364">
        <v>1</v>
      </c>
      <c r="F1364" t="s">
        <v>165</v>
      </c>
      <c r="G1364" t="s">
        <v>166</v>
      </c>
      <c r="H1364" t="s">
        <v>271</v>
      </c>
      <c r="I1364" t="s">
        <v>2523</v>
      </c>
      <c r="J1364">
        <v>11891</v>
      </c>
      <c r="K1364">
        <v>2020</v>
      </c>
      <c r="L1364" s="81">
        <v>43903</v>
      </c>
      <c r="M1364" t="s">
        <v>167</v>
      </c>
      <c r="N1364" t="s">
        <v>919</v>
      </c>
      <c r="O1364" t="s">
        <v>2521</v>
      </c>
      <c r="P1364" t="s">
        <v>70</v>
      </c>
      <c r="Q1364" t="s">
        <v>2614</v>
      </c>
    </row>
    <row r="1365" spans="1:17" x14ac:dyDescent="0.2">
      <c r="A1365" t="s">
        <v>176</v>
      </c>
      <c r="B1365" t="s">
        <v>2527</v>
      </c>
      <c r="C1365" t="s">
        <v>2527</v>
      </c>
      <c r="D1365" t="s">
        <v>2527</v>
      </c>
      <c r="E1365">
        <v>1</v>
      </c>
      <c r="F1365" t="s">
        <v>165</v>
      </c>
      <c r="G1365" t="s">
        <v>166</v>
      </c>
      <c r="H1365" t="s">
        <v>271</v>
      </c>
      <c r="I1365" t="s">
        <v>2523</v>
      </c>
      <c r="J1365">
        <v>11893</v>
      </c>
      <c r="K1365">
        <v>2020</v>
      </c>
      <c r="L1365" s="81">
        <v>43907</v>
      </c>
      <c r="M1365" t="s">
        <v>168</v>
      </c>
      <c r="N1365" t="s">
        <v>9</v>
      </c>
      <c r="O1365" t="s">
        <v>9</v>
      </c>
      <c r="P1365" t="s">
        <v>9</v>
      </c>
      <c r="Q1365" t="s">
        <v>9</v>
      </c>
    </row>
    <row r="1366" spans="1:17" x14ac:dyDescent="0.2">
      <c r="A1366" t="s">
        <v>176</v>
      </c>
      <c r="B1366" t="s">
        <v>2527</v>
      </c>
      <c r="C1366" t="s">
        <v>2527</v>
      </c>
      <c r="D1366" t="s">
        <v>2527</v>
      </c>
      <c r="E1366">
        <v>1</v>
      </c>
      <c r="F1366" t="s">
        <v>165</v>
      </c>
      <c r="G1366" t="s">
        <v>166</v>
      </c>
      <c r="H1366" t="s">
        <v>271</v>
      </c>
      <c r="I1366" t="s">
        <v>2523</v>
      </c>
      <c r="J1366">
        <v>11898</v>
      </c>
      <c r="K1366">
        <v>2020</v>
      </c>
      <c r="L1366" s="81">
        <v>43911</v>
      </c>
      <c r="M1366" t="s">
        <v>169</v>
      </c>
      <c r="N1366" t="s">
        <v>9</v>
      </c>
      <c r="O1366" t="s">
        <v>9</v>
      </c>
      <c r="P1366" t="s">
        <v>9</v>
      </c>
      <c r="Q1366" t="s">
        <v>9</v>
      </c>
    </row>
    <row r="1367" spans="1:17" x14ac:dyDescent="0.2">
      <c r="A1367" t="s">
        <v>176</v>
      </c>
      <c r="B1367" t="s">
        <v>2527</v>
      </c>
      <c r="C1367" t="s">
        <v>2527</v>
      </c>
      <c r="D1367" t="s">
        <v>2527</v>
      </c>
      <c r="E1367">
        <v>1</v>
      </c>
      <c r="F1367" t="s">
        <v>165</v>
      </c>
      <c r="G1367" t="s">
        <v>166</v>
      </c>
      <c r="H1367" t="s">
        <v>271</v>
      </c>
      <c r="I1367" t="s">
        <v>2523</v>
      </c>
      <c r="J1367">
        <v>11900</v>
      </c>
      <c r="K1367">
        <v>2020</v>
      </c>
      <c r="L1367" s="81">
        <v>43916</v>
      </c>
      <c r="M1367" t="s">
        <v>170</v>
      </c>
      <c r="N1367" t="s">
        <v>919</v>
      </c>
      <c r="O1367" t="s">
        <v>2521</v>
      </c>
      <c r="P1367" t="s">
        <v>70</v>
      </c>
      <c r="Q1367" t="s">
        <v>2614</v>
      </c>
    </row>
    <row r="1368" spans="1:17" x14ac:dyDescent="0.2">
      <c r="A1368" t="s">
        <v>176</v>
      </c>
      <c r="B1368" t="s">
        <v>2527</v>
      </c>
      <c r="C1368" t="s">
        <v>2527</v>
      </c>
      <c r="D1368" t="s">
        <v>2527</v>
      </c>
      <c r="E1368">
        <v>1</v>
      </c>
      <c r="F1368" t="s">
        <v>165</v>
      </c>
      <c r="G1368" t="s">
        <v>166</v>
      </c>
      <c r="H1368" t="s">
        <v>271</v>
      </c>
      <c r="I1368" t="s">
        <v>2523</v>
      </c>
      <c r="J1368">
        <v>11901</v>
      </c>
      <c r="K1368">
        <v>2020</v>
      </c>
      <c r="L1368" s="81">
        <v>43916</v>
      </c>
      <c r="M1368" t="s">
        <v>171</v>
      </c>
      <c r="N1368" t="s">
        <v>919</v>
      </c>
      <c r="O1368" t="s">
        <v>2573</v>
      </c>
      <c r="P1368" t="s">
        <v>70</v>
      </c>
      <c r="Q1368" t="s">
        <v>2614</v>
      </c>
    </row>
    <row r="1369" spans="1:17" x14ac:dyDescent="0.2">
      <c r="A1369" t="s">
        <v>176</v>
      </c>
      <c r="B1369" t="s">
        <v>2527</v>
      </c>
      <c r="C1369" t="s">
        <v>2527</v>
      </c>
      <c r="D1369" t="s">
        <v>2527</v>
      </c>
      <c r="E1369">
        <v>1</v>
      </c>
      <c r="F1369" t="s">
        <v>165</v>
      </c>
      <c r="G1369" t="s">
        <v>166</v>
      </c>
      <c r="H1369" t="s">
        <v>271</v>
      </c>
      <c r="I1369" t="s">
        <v>2523</v>
      </c>
      <c r="J1369">
        <v>11902</v>
      </c>
      <c r="K1369">
        <v>2020</v>
      </c>
      <c r="L1369" s="81">
        <v>43916</v>
      </c>
      <c r="M1369" t="s">
        <v>172</v>
      </c>
      <c r="N1369" t="s">
        <v>9</v>
      </c>
      <c r="O1369" t="s">
        <v>9</v>
      </c>
      <c r="P1369" t="s">
        <v>9</v>
      </c>
      <c r="Q1369" t="s">
        <v>9</v>
      </c>
    </row>
    <row r="1370" spans="1:17" x14ac:dyDescent="0.2">
      <c r="A1370" t="s">
        <v>176</v>
      </c>
      <c r="B1370" t="s">
        <v>2527</v>
      </c>
      <c r="C1370" t="s">
        <v>2527</v>
      </c>
      <c r="D1370" t="s">
        <v>2527</v>
      </c>
      <c r="E1370">
        <v>1</v>
      </c>
      <c r="F1370" t="s">
        <v>165</v>
      </c>
      <c r="G1370" t="s">
        <v>166</v>
      </c>
      <c r="H1370" t="s">
        <v>271</v>
      </c>
      <c r="I1370" t="s">
        <v>2523</v>
      </c>
      <c r="J1370">
        <v>11904</v>
      </c>
      <c r="K1370">
        <v>2020</v>
      </c>
      <c r="L1370" s="81">
        <v>43918</v>
      </c>
      <c r="M1370" t="s">
        <v>173</v>
      </c>
      <c r="N1370" t="s">
        <v>9</v>
      </c>
      <c r="O1370" t="s">
        <v>9</v>
      </c>
      <c r="P1370" t="s">
        <v>9</v>
      </c>
      <c r="Q1370" t="s">
        <v>9</v>
      </c>
    </row>
    <row r="1371" spans="1:17" x14ac:dyDescent="0.2">
      <c r="A1371" t="s">
        <v>176</v>
      </c>
      <c r="B1371" t="s">
        <v>2527</v>
      </c>
      <c r="C1371" t="s">
        <v>2527</v>
      </c>
      <c r="D1371" t="s">
        <v>2527</v>
      </c>
      <c r="E1371">
        <v>1</v>
      </c>
      <c r="F1371" t="s">
        <v>165</v>
      </c>
      <c r="G1371" t="s">
        <v>166</v>
      </c>
      <c r="H1371" t="s">
        <v>271</v>
      </c>
      <c r="I1371" t="s">
        <v>2523</v>
      </c>
      <c r="J1371">
        <v>11907</v>
      </c>
      <c r="K1371">
        <v>2020</v>
      </c>
      <c r="L1371" s="81">
        <v>43920</v>
      </c>
      <c r="M1371" t="s">
        <v>174</v>
      </c>
      <c r="N1371" t="s">
        <v>9</v>
      </c>
      <c r="O1371" t="s">
        <v>9</v>
      </c>
      <c r="P1371" t="s">
        <v>9</v>
      </c>
      <c r="Q1371" t="s">
        <v>9</v>
      </c>
    </row>
    <row r="1372" spans="1:17" x14ac:dyDescent="0.2">
      <c r="A1372" t="s">
        <v>176</v>
      </c>
      <c r="B1372" t="s">
        <v>2527</v>
      </c>
      <c r="C1372" t="s">
        <v>2527</v>
      </c>
      <c r="D1372" t="s">
        <v>2527</v>
      </c>
      <c r="E1372">
        <v>1</v>
      </c>
      <c r="F1372" t="s">
        <v>165</v>
      </c>
      <c r="G1372" t="s">
        <v>166</v>
      </c>
      <c r="H1372" t="s">
        <v>271</v>
      </c>
      <c r="I1372" t="s">
        <v>2523</v>
      </c>
      <c r="J1372">
        <v>11908</v>
      </c>
      <c r="K1372">
        <v>2020</v>
      </c>
      <c r="L1372" s="81">
        <v>43920</v>
      </c>
      <c r="M1372" t="s">
        <v>177</v>
      </c>
      <c r="N1372" t="s">
        <v>919</v>
      </c>
      <c r="O1372" t="s">
        <v>2572</v>
      </c>
      <c r="P1372" t="s">
        <v>70</v>
      </c>
      <c r="Q1372" t="s">
        <v>2614</v>
      </c>
    </row>
    <row r="1373" spans="1:17" x14ac:dyDescent="0.2">
      <c r="A1373" t="s">
        <v>176</v>
      </c>
      <c r="B1373" t="s">
        <v>2527</v>
      </c>
      <c r="C1373" t="s">
        <v>2527</v>
      </c>
      <c r="D1373" t="s">
        <v>2527</v>
      </c>
      <c r="E1373">
        <v>1</v>
      </c>
      <c r="F1373" t="s">
        <v>165</v>
      </c>
      <c r="G1373" t="s">
        <v>166</v>
      </c>
      <c r="H1373" t="s">
        <v>271</v>
      </c>
      <c r="I1373" t="s">
        <v>2523</v>
      </c>
      <c r="J1373">
        <v>11911</v>
      </c>
      <c r="K1373">
        <v>2020</v>
      </c>
      <c r="L1373" s="81">
        <v>43926</v>
      </c>
      <c r="M1373" t="s">
        <v>179</v>
      </c>
      <c r="N1373" t="s">
        <v>919</v>
      </c>
      <c r="O1373" t="s">
        <v>2572</v>
      </c>
      <c r="P1373" t="s">
        <v>70</v>
      </c>
      <c r="Q1373" t="s">
        <v>2614</v>
      </c>
    </row>
    <row r="1374" spans="1:17" x14ac:dyDescent="0.2">
      <c r="A1374" t="s">
        <v>176</v>
      </c>
      <c r="B1374" t="s">
        <v>2527</v>
      </c>
      <c r="C1374" t="s">
        <v>2527</v>
      </c>
      <c r="D1374" t="s">
        <v>2527</v>
      </c>
      <c r="E1374">
        <v>1</v>
      </c>
      <c r="F1374" t="s">
        <v>165</v>
      </c>
      <c r="G1374" t="s">
        <v>166</v>
      </c>
      <c r="H1374" t="s">
        <v>271</v>
      </c>
      <c r="I1374" t="s">
        <v>2523</v>
      </c>
      <c r="J1374">
        <v>11910</v>
      </c>
      <c r="K1374">
        <v>2020</v>
      </c>
      <c r="L1374" s="81">
        <v>43927</v>
      </c>
      <c r="M1374" t="s">
        <v>178</v>
      </c>
      <c r="N1374" t="s">
        <v>9</v>
      </c>
      <c r="O1374" t="s">
        <v>9</v>
      </c>
      <c r="P1374" t="s">
        <v>9</v>
      </c>
      <c r="Q1374" t="s">
        <v>9</v>
      </c>
    </row>
    <row r="1375" spans="1:17" x14ac:dyDescent="0.2">
      <c r="A1375" t="s">
        <v>176</v>
      </c>
      <c r="B1375" t="s">
        <v>2527</v>
      </c>
      <c r="C1375" t="s">
        <v>2527</v>
      </c>
      <c r="D1375" t="s">
        <v>2527</v>
      </c>
      <c r="E1375">
        <v>1</v>
      </c>
      <c r="F1375" t="s">
        <v>165</v>
      </c>
      <c r="G1375" t="s">
        <v>166</v>
      </c>
      <c r="H1375" t="s">
        <v>271</v>
      </c>
      <c r="I1375" t="s">
        <v>2523</v>
      </c>
      <c r="J1375">
        <v>11916</v>
      </c>
      <c r="K1375">
        <v>2020</v>
      </c>
      <c r="L1375" s="81">
        <v>43934</v>
      </c>
      <c r="M1375" t="s">
        <v>180</v>
      </c>
      <c r="N1375" t="s">
        <v>919</v>
      </c>
      <c r="O1375" t="s">
        <v>2572</v>
      </c>
      <c r="P1375" t="s">
        <v>70</v>
      </c>
      <c r="Q1375" t="s">
        <v>2614</v>
      </c>
    </row>
    <row r="1376" spans="1:17" x14ac:dyDescent="0.2">
      <c r="A1376" t="s">
        <v>176</v>
      </c>
      <c r="B1376" t="s">
        <v>2527</v>
      </c>
      <c r="C1376" t="s">
        <v>2527</v>
      </c>
      <c r="D1376" t="s">
        <v>2527</v>
      </c>
      <c r="E1376">
        <v>1</v>
      </c>
      <c r="F1376" t="s">
        <v>165</v>
      </c>
      <c r="G1376" t="s">
        <v>166</v>
      </c>
      <c r="H1376" t="s">
        <v>271</v>
      </c>
      <c r="I1376" t="s">
        <v>2523</v>
      </c>
      <c r="J1376">
        <v>11917</v>
      </c>
      <c r="K1376">
        <v>2020</v>
      </c>
      <c r="L1376" s="81">
        <v>43934</v>
      </c>
      <c r="M1376" t="s">
        <v>181</v>
      </c>
      <c r="N1376" t="s">
        <v>9</v>
      </c>
      <c r="O1376" t="s">
        <v>9</v>
      </c>
      <c r="P1376" t="s">
        <v>9</v>
      </c>
      <c r="Q1376" t="s">
        <v>9</v>
      </c>
    </row>
    <row r="1377" spans="1:17" x14ac:dyDescent="0.2">
      <c r="A1377" t="s">
        <v>176</v>
      </c>
      <c r="B1377" t="s">
        <v>2527</v>
      </c>
      <c r="C1377" t="s">
        <v>2527</v>
      </c>
      <c r="D1377" t="s">
        <v>2527</v>
      </c>
      <c r="E1377">
        <v>1</v>
      </c>
      <c r="F1377" t="s">
        <v>165</v>
      </c>
      <c r="G1377" t="s">
        <v>166</v>
      </c>
      <c r="H1377" t="s">
        <v>271</v>
      </c>
      <c r="I1377" t="s">
        <v>2523</v>
      </c>
      <c r="J1377">
        <v>11923</v>
      </c>
      <c r="K1377">
        <v>2020</v>
      </c>
      <c r="L1377" s="81">
        <v>43941</v>
      </c>
      <c r="M1377" t="s">
        <v>182</v>
      </c>
      <c r="N1377" t="s">
        <v>9</v>
      </c>
      <c r="O1377" t="s">
        <v>9</v>
      </c>
      <c r="P1377" t="s">
        <v>9</v>
      </c>
      <c r="Q1377" t="s">
        <v>9</v>
      </c>
    </row>
    <row r="1378" spans="1:17" x14ac:dyDescent="0.2">
      <c r="A1378" t="s">
        <v>176</v>
      </c>
      <c r="B1378" t="s">
        <v>2527</v>
      </c>
      <c r="C1378" t="s">
        <v>2527</v>
      </c>
      <c r="D1378" t="s">
        <v>2527</v>
      </c>
      <c r="E1378">
        <v>1</v>
      </c>
      <c r="F1378" t="s">
        <v>165</v>
      </c>
      <c r="G1378" t="s">
        <v>166</v>
      </c>
      <c r="H1378" t="s">
        <v>271</v>
      </c>
      <c r="I1378" t="s">
        <v>2523</v>
      </c>
      <c r="J1378">
        <v>11927</v>
      </c>
      <c r="K1378">
        <v>2020</v>
      </c>
      <c r="L1378" s="81">
        <v>43945</v>
      </c>
      <c r="M1378" t="s">
        <v>183</v>
      </c>
      <c r="N1378" t="s">
        <v>9</v>
      </c>
      <c r="O1378" t="s">
        <v>9</v>
      </c>
      <c r="P1378" t="s">
        <v>9</v>
      </c>
      <c r="Q1378" t="s">
        <v>9</v>
      </c>
    </row>
    <row r="1379" spans="1:17" x14ac:dyDescent="0.2">
      <c r="A1379" t="s">
        <v>176</v>
      </c>
      <c r="B1379" t="s">
        <v>2527</v>
      </c>
      <c r="C1379" t="s">
        <v>2527</v>
      </c>
      <c r="D1379" t="s">
        <v>2527</v>
      </c>
      <c r="E1379">
        <v>1</v>
      </c>
      <c r="F1379" t="s">
        <v>165</v>
      </c>
      <c r="G1379" t="s">
        <v>166</v>
      </c>
      <c r="H1379" t="s">
        <v>271</v>
      </c>
      <c r="I1379" t="s">
        <v>2523</v>
      </c>
      <c r="J1379">
        <v>11928</v>
      </c>
      <c r="K1379">
        <v>2020</v>
      </c>
      <c r="L1379" s="81">
        <v>43948</v>
      </c>
      <c r="M1379" t="s">
        <v>184</v>
      </c>
      <c r="N1379" t="s">
        <v>9</v>
      </c>
      <c r="O1379" t="s">
        <v>9</v>
      </c>
      <c r="P1379" t="s">
        <v>9</v>
      </c>
      <c r="Q1379" t="s">
        <v>9</v>
      </c>
    </row>
    <row r="1380" spans="1:17" x14ac:dyDescent="0.2">
      <c r="A1380" t="s">
        <v>176</v>
      </c>
      <c r="B1380" t="s">
        <v>2527</v>
      </c>
      <c r="C1380" t="s">
        <v>2527</v>
      </c>
      <c r="D1380" t="s">
        <v>2527</v>
      </c>
      <c r="E1380">
        <v>1</v>
      </c>
      <c r="F1380" t="s">
        <v>165</v>
      </c>
      <c r="G1380" t="s">
        <v>166</v>
      </c>
      <c r="H1380" t="s">
        <v>271</v>
      </c>
      <c r="I1380" t="s">
        <v>2523</v>
      </c>
      <c r="J1380">
        <v>11929</v>
      </c>
      <c r="K1380">
        <v>2020</v>
      </c>
      <c r="L1380" s="81">
        <v>43948</v>
      </c>
      <c r="M1380" t="s">
        <v>185</v>
      </c>
      <c r="N1380" t="s">
        <v>9</v>
      </c>
      <c r="O1380" t="s">
        <v>9</v>
      </c>
      <c r="P1380" t="s">
        <v>9</v>
      </c>
      <c r="Q1380" t="s">
        <v>9</v>
      </c>
    </row>
    <row r="1381" spans="1:17" x14ac:dyDescent="0.2">
      <c r="A1381" t="s">
        <v>176</v>
      </c>
      <c r="B1381" t="s">
        <v>2527</v>
      </c>
      <c r="C1381" t="s">
        <v>2527</v>
      </c>
      <c r="D1381" t="s">
        <v>2527</v>
      </c>
      <c r="E1381">
        <v>1</v>
      </c>
      <c r="F1381" t="s">
        <v>165</v>
      </c>
      <c r="G1381" t="s">
        <v>166</v>
      </c>
      <c r="H1381" t="s">
        <v>271</v>
      </c>
      <c r="I1381" t="s">
        <v>2523</v>
      </c>
      <c r="J1381">
        <v>11933</v>
      </c>
      <c r="K1381">
        <v>2020</v>
      </c>
      <c r="L1381" s="81">
        <v>43951</v>
      </c>
      <c r="M1381" t="s">
        <v>180</v>
      </c>
      <c r="N1381" t="s">
        <v>919</v>
      </c>
      <c r="O1381" t="s">
        <v>2572</v>
      </c>
      <c r="P1381" t="s">
        <v>70</v>
      </c>
      <c r="Q1381" t="s">
        <v>2614</v>
      </c>
    </row>
    <row r="1382" spans="1:17" x14ac:dyDescent="0.2">
      <c r="A1382" t="s">
        <v>176</v>
      </c>
      <c r="B1382" t="s">
        <v>2527</v>
      </c>
      <c r="C1382" t="s">
        <v>2527</v>
      </c>
      <c r="D1382" t="s">
        <v>2527</v>
      </c>
      <c r="E1382">
        <v>1</v>
      </c>
      <c r="F1382" t="s">
        <v>165</v>
      </c>
      <c r="G1382" t="s">
        <v>166</v>
      </c>
      <c r="H1382" t="s">
        <v>271</v>
      </c>
      <c r="I1382" t="s">
        <v>2523</v>
      </c>
      <c r="J1382">
        <v>11936</v>
      </c>
      <c r="K1382">
        <v>2020</v>
      </c>
      <c r="L1382" s="81">
        <v>43961</v>
      </c>
      <c r="M1382" t="s">
        <v>186</v>
      </c>
      <c r="N1382" t="s">
        <v>9</v>
      </c>
      <c r="O1382" t="s">
        <v>9</v>
      </c>
      <c r="P1382" t="s">
        <v>9</v>
      </c>
      <c r="Q1382" t="s">
        <v>9</v>
      </c>
    </row>
    <row r="1383" spans="1:17" x14ac:dyDescent="0.2">
      <c r="A1383" t="s">
        <v>176</v>
      </c>
      <c r="B1383" t="s">
        <v>2527</v>
      </c>
      <c r="C1383" t="s">
        <v>2527</v>
      </c>
      <c r="D1383" t="s">
        <v>2527</v>
      </c>
      <c r="E1383">
        <v>1</v>
      </c>
      <c r="F1383" t="s">
        <v>165</v>
      </c>
      <c r="G1383" t="s">
        <v>166</v>
      </c>
      <c r="H1383" t="s">
        <v>271</v>
      </c>
      <c r="I1383" t="s">
        <v>2523</v>
      </c>
      <c r="J1383">
        <v>11937</v>
      </c>
      <c r="K1383">
        <v>2020</v>
      </c>
      <c r="L1383" s="81">
        <v>43961</v>
      </c>
      <c r="M1383" t="s">
        <v>187</v>
      </c>
      <c r="N1383" t="s">
        <v>9</v>
      </c>
      <c r="O1383" t="s">
        <v>9</v>
      </c>
      <c r="P1383" t="s">
        <v>9</v>
      </c>
      <c r="Q1383" t="s">
        <v>9</v>
      </c>
    </row>
    <row r="1384" spans="1:17" x14ac:dyDescent="0.2">
      <c r="A1384" t="s">
        <v>176</v>
      </c>
      <c r="B1384" t="s">
        <v>2527</v>
      </c>
      <c r="C1384" t="s">
        <v>2527</v>
      </c>
      <c r="D1384" t="s">
        <v>2527</v>
      </c>
      <c r="E1384">
        <v>1</v>
      </c>
      <c r="F1384" t="s">
        <v>165</v>
      </c>
      <c r="G1384" t="s">
        <v>166</v>
      </c>
      <c r="H1384" t="s">
        <v>271</v>
      </c>
      <c r="I1384" t="s">
        <v>2523</v>
      </c>
      <c r="J1384">
        <v>11944</v>
      </c>
      <c r="K1384">
        <v>2020</v>
      </c>
      <c r="L1384" s="81">
        <v>43961</v>
      </c>
      <c r="M1384" t="s">
        <v>188</v>
      </c>
      <c r="N1384" t="s">
        <v>9</v>
      </c>
      <c r="O1384" t="s">
        <v>9</v>
      </c>
      <c r="P1384" t="s">
        <v>9</v>
      </c>
      <c r="Q1384" t="s">
        <v>9</v>
      </c>
    </row>
    <row r="1385" spans="1:17" x14ac:dyDescent="0.2">
      <c r="A1385" t="s">
        <v>176</v>
      </c>
      <c r="B1385" t="s">
        <v>2527</v>
      </c>
      <c r="C1385" t="s">
        <v>2527</v>
      </c>
      <c r="D1385" t="s">
        <v>2527</v>
      </c>
      <c r="E1385">
        <v>1</v>
      </c>
      <c r="F1385" t="s">
        <v>165</v>
      </c>
      <c r="G1385" t="s">
        <v>166</v>
      </c>
      <c r="H1385" t="s">
        <v>271</v>
      </c>
      <c r="I1385" t="s">
        <v>2523</v>
      </c>
      <c r="J1385">
        <v>11958</v>
      </c>
      <c r="K1385">
        <v>2020</v>
      </c>
      <c r="L1385" s="81">
        <v>43982</v>
      </c>
      <c r="M1385" t="s">
        <v>189</v>
      </c>
      <c r="N1385" t="s">
        <v>9</v>
      </c>
      <c r="O1385" t="s">
        <v>9</v>
      </c>
      <c r="P1385" t="s">
        <v>9</v>
      </c>
      <c r="Q1385" t="s">
        <v>9</v>
      </c>
    </row>
    <row r="1386" spans="1:17" x14ac:dyDescent="0.2">
      <c r="A1386" t="s">
        <v>176</v>
      </c>
      <c r="B1386" t="s">
        <v>2527</v>
      </c>
      <c r="C1386" t="s">
        <v>2527</v>
      </c>
      <c r="D1386" t="s">
        <v>2527</v>
      </c>
      <c r="E1386">
        <v>1</v>
      </c>
      <c r="F1386" t="s">
        <v>165</v>
      </c>
      <c r="G1386" t="s">
        <v>166</v>
      </c>
      <c r="H1386" t="s">
        <v>271</v>
      </c>
      <c r="I1386" t="s">
        <v>2523</v>
      </c>
      <c r="J1386">
        <v>11963</v>
      </c>
      <c r="K1386">
        <v>2020</v>
      </c>
      <c r="L1386" s="81">
        <v>43985</v>
      </c>
      <c r="M1386" t="s">
        <v>190</v>
      </c>
      <c r="N1386" t="s">
        <v>9</v>
      </c>
      <c r="O1386" t="s">
        <v>9</v>
      </c>
      <c r="P1386" t="s">
        <v>9</v>
      </c>
      <c r="Q1386" t="s">
        <v>9</v>
      </c>
    </row>
    <row r="1387" spans="1:17" x14ac:dyDescent="0.2">
      <c r="A1387" t="s">
        <v>176</v>
      </c>
      <c r="B1387" t="s">
        <v>2527</v>
      </c>
      <c r="C1387" t="s">
        <v>2527</v>
      </c>
      <c r="D1387" t="s">
        <v>2527</v>
      </c>
      <c r="E1387">
        <v>1</v>
      </c>
      <c r="F1387" t="s">
        <v>165</v>
      </c>
      <c r="G1387" t="s">
        <v>166</v>
      </c>
      <c r="H1387" t="s">
        <v>271</v>
      </c>
      <c r="I1387" t="s">
        <v>2523</v>
      </c>
      <c r="J1387">
        <v>11965</v>
      </c>
      <c r="K1387">
        <v>2020</v>
      </c>
      <c r="L1387" s="81">
        <v>43989</v>
      </c>
      <c r="M1387" t="s">
        <v>191</v>
      </c>
      <c r="N1387" t="s">
        <v>919</v>
      </c>
      <c r="O1387" t="s">
        <v>2574</v>
      </c>
      <c r="P1387" t="s">
        <v>70</v>
      </c>
      <c r="Q1387" t="s">
        <v>2614</v>
      </c>
    </row>
    <row r="1388" spans="1:17" x14ac:dyDescent="0.2">
      <c r="A1388" t="s">
        <v>176</v>
      </c>
      <c r="B1388" t="s">
        <v>2527</v>
      </c>
      <c r="C1388" t="s">
        <v>2527</v>
      </c>
      <c r="D1388" t="s">
        <v>2527</v>
      </c>
      <c r="E1388">
        <v>1</v>
      </c>
      <c r="F1388" t="s">
        <v>165</v>
      </c>
      <c r="G1388" t="s">
        <v>166</v>
      </c>
      <c r="H1388" t="s">
        <v>271</v>
      </c>
      <c r="I1388" t="s">
        <v>2523</v>
      </c>
      <c r="J1388">
        <v>11983</v>
      </c>
      <c r="K1388">
        <v>2020</v>
      </c>
      <c r="L1388" s="81">
        <v>44012</v>
      </c>
      <c r="M1388" t="s">
        <v>192</v>
      </c>
      <c r="N1388" t="s">
        <v>56</v>
      </c>
      <c r="O1388" t="s">
        <v>56</v>
      </c>
      <c r="P1388" t="s">
        <v>56</v>
      </c>
      <c r="Q1388" t="s">
        <v>56</v>
      </c>
    </row>
    <row r="1389" spans="1:17" x14ac:dyDescent="0.2">
      <c r="A1389" t="s">
        <v>176</v>
      </c>
      <c r="B1389" t="s">
        <v>2527</v>
      </c>
      <c r="C1389" t="s">
        <v>2527</v>
      </c>
      <c r="D1389" t="s">
        <v>2527</v>
      </c>
      <c r="E1389">
        <v>1</v>
      </c>
      <c r="F1389" t="s">
        <v>165</v>
      </c>
      <c r="G1389" t="s">
        <v>166</v>
      </c>
      <c r="H1389" t="s">
        <v>271</v>
      </c>
      <c r="I1389" t="s">
        <v>2523</v>
      </c>
      <c r="J1389">
        <v>11982</v>
      </c>
      <c r="K1389">
        <v>2020</v>
      </c>
      <c r="L1389" s="81">
        <v>44012</v>
      </c>
      <c r="M1389" t="s">
        <v>193</v>
      </c>
      <c r="N1389" t="s">
        <v>9</v>
      </c>
      <c r="O1389" t="s">
        <v>9</v>
      </c>
      <c r="P1389" t="s">
        <v>9</v>
      </c>
      <c r="Q1389" t="s">
        <v>9</v>
      </c>
    </row>
    <row r="1390" spans="1:17" x14ac:dyDescent="0.2">
      <c r="A1390" t="s">
        <v>176</v>
      </c>
      <c r="B1390" t="s">
        <v>2527</v>
      </c>
      <c r="C1390" t="s">
        <v>2527</v>
      </c>
      <c r="D1390" t="s">
        <v>2527</v>
      </c>
      <c r="E1390">
        <v>1</v>
      </c>
      <c r="F1390" t="s">
        <v>165</v>
      </c>
      <c r="G1390" t="s">
        <v>166</v>
      </c>
      <c r="H1390" t="s">
        <v>271</v>
      </c>
      <c r="I1390" t="s">
        <v>2523</v>
      </c>
      <c r="J1390">
        <v>11987</v>
      </c>
      <c r="K1390">
        <v>2020</v>
      </c>
      <c r="L1390" s="81">
        <v>44018</v>
      </c>
      <c r="M1390" t="s">
        <v>194</v>
      </c>
      <c r="N1390" t="s">
        <v>9</v>
      </c>
      <c r="O1390" t="s">
        <v>9</v>
      </c>
      <c r="P1390" t="s">
        <v>9</v>
      </c>
      <c r="Q1390" t="s">
        <v>9</v>
      </c>
    </row>
    <row r="1391" spans="1:17" x14ac:dyDescent="0.2">
      <c r="A1391" t="s">
        <v>176</v>
      </c>
      <c r="B1391" t="s">
        <v>2527</v>
      </c>
      <c r="C1391" t="s">
        <v>2527</v>
      </c>
      <c r="D1391" t="s">
        <v>2527</v>
      </c>
      <c r="E1391">
        <v>1</v>
      </c>
      <c r="F1391" t="s">
        <v>165</v>
      </c>
      <c r="G1391" t="s">
        <v>166</v>
      </c>
      <c r="H1391" t="s">
        <v>271</v>
      </c>
      <c r="I1391" t="s">
        <v>2523</v>
      </c>
      <c r="J1391">
        <v>12006</v>
      </c>
      <c r="K1391">
        <v>2020</v>
      </c>
      <c r="L1391" s="81">
        <v>44029</v>
      </c>
      <c r="M1391" t="s">
        <v>195</v>
      </c>
      <c r="N1391" t="s">
        <v>9</v>
      </c>
      <c r="O1391" t="s">
        <v>9</v>
      </c>
      <c r="P1391" t="s">
        <v>9</v>
      </c>
      <c r="Q1391" t="s">
        <v>9</v>
      </c>
    </row>
    <row r="1392" spans="1:17" x14ac:dyDescent="0.2">
      <c r="A1392" t="s">
        <v>176</v>
      </c>
      <c r="B1392" t="s">
        <v>2527</v>
      </c>
      <c r="C1392" t="s">
        <v>2527</v>
      </c>
      <c r="D1392" t="s">
        <v>2527</v>
      </c>
      <c r="E1392">
        <v>1</v>
      </c>
      <c r="F1392" t="s">
        <v>165</v>
      </c>
      <c r="G1392" t="s">
        <v>166</v>
      </c>
      <c r="H1392" t="s">
        <v>271</v>
      </c>
      <c r="I1392" t="s">
        <v>2523</v>
      </c>
      <c r="J1392">
        <v>12007</v>
      </c>
      <c r="K1392">
        <v>2020</v>
      </c>
      <c r="L1392" s="81">
        <v>44031</v>
      </c>
      <c r="M1392" t="s">
        <v>196</v>
      </c>
      <c r="N1392" t="s">
        <v>9</v>
      </c>
      <c r="O1392" t="s">
        <v>9</v>
      </c>
      <c r="P1392" t="s">
        <v>9</v>
      </c>
      <c r="Q1392" t="s">
        <v>9</v>
      </c>
    </row>
    <row r="1393" spans="1:17" x14ac:dyDescent="0.2">
      <c r="A1393" t="s">
        <v>176</v>
      </c>
      <c r="B1393" t="s">
        <v>2527</v>
      </c>
      <c r="C1393" t="s">
        <v>2527</v>
      </c>
      <c r="D1393" t="s">
        <v>2527</v>
      </c>
      <c r="E1393">
        <v>1</v>
      </c>
      <c r="F1393" t="s">
        <v>165</v>
      </c>
      <c r="G1393" t="s">
        <v>166</v>
      </c>
      <c r="H1393" t="s">
        <v>271</v>
      </c>
      <c r="I1393" t="s">
        <v>2523</v>
      </c>
      <c r="J1393">
        <v>12018</v>
      </c>
      <c r="K1393">
        <v>2020</v>
      </c>
      <c r="L1393" s="81">
        <v>44042</v>
      </c>
      <c r="M1393" t="s">
        <v>194</v>
      </c>
      <c r="N1393" t="s">
        <v>9</v>
      </c>
      <c r="O1393" t="s">
        <v>9</v>
      </c>
      <c r="P1393" t="s">
        <v>9</v>
      </c>
      <c r="Q1393" t="s">
        <v>9</v>
      </c>
    </row>
    <row r="1394" spans="1:17" x14ac:dyDescent="0.2">
      <c r="A1394" t="s">
        <v>176</v>
      </c>
      <c r="B1394" t="s">
        <v>2527</v>
      </c>
      <c r="C1394" t="s">
        <v>2527</v>
      </c>
      <c r="D1394" t="s">
        <v>2527</v>
      </c>
      <c r="E1394">
        <v>1</v>
      </c>
      <c r="F1394" t="s">
        <v>165</v>
      </c>
      <c r="G1394" t="s">
        <v>166</v>
      </c>
      <c r="H1394" t="s">
        <v>271</v>
      </c>
      <c r="I1394" t="s">
        <v>2523</v>
      </c>
      <c r="J1394">
        <v>12020</v>
      </c>
      <c r="K1394">
        <v>2020</v>
      </c>
      <c r="L1394" s="81">
        <v>44045</v>
      </c>
      <c r="M1394" t="s">
        <v>194</v>
      </c>
      <c r="N1394" t="s">
        <v>9</v>
      </c>
      <c r="O1394" t="s">
        <v>9</v>
      </c>
      <c r="P1394" t="s">
        <v>9</v>
      </c>
      <c r="Q1394" t="s">
        <v>9</v>
      </c>
    </row>
    <row r="1395" spans="1:17" x14ac:dyDescent="0.2">
      <c r="A1395" t="s">
        <v>1266</v>
      </c>
      <c r="B1395" t="s">
        <v>2527</v>
      </c>
      <c r="C1395" t="s">
        <v>2527</v>
      </c>
      <c r="D1395" t="s">
        <v>2527</v>
      </c>
      <c r="E1395">
        <v>3</v>
      </c>
      <c r="F1395" t="s">
        <v>1267</v>
      </c>
      <c r="G1395" t="s">
        <v>355</v>
      </c>
      <c r="H1395" t="s">
        <v>271</v>
      </c>
      <c r="I1395" t="s">
        <v>2524</v>
      </c>
      <c r="J1395">
        <v>5087</v>
      </c>
      <c r="K1395">
        <v>2020</v>
      </c>
      <c r="L1395" s="81">
        <v>43897</v>
      </c>
      <c r="M1395" t="s">
        <v>1272</v>
      </c>
      <c r="N1395" t="s">
        <v>28</v>
      </c>
      <c r="O1395" t="s">
        <v>28</v>
      </c>
      <c r="P1395" t="s">
        <v>70</v>
      </c>
      <c r="Q1395" t="s">
        <v>2614</v>
      </c>
    </row>
    <row r="1396" spans="1:17" x14ac:dyDescent="0.2">
      <c r="A1396" t="s">
        <v>1266</v>
      </c>
      <c r="B1396" t="s">
        <v>2527</v>
      </c>
      <c r="C1396" t="s">
        <v>2527</v>
      </c>
      <c r="D1396" t="s">
        <v>2527</v>
      </c>
      <c r="E1396">
        <v>3</v>
      </c>
      <c r="F1396" t="s">
        <v>1267</v>
      </c>
      <c r="G1396" t="s">
        <v>355</v>
      </c>
      <c r="H1396" t="s">
        <v>271</v>
      </c>
      <c r="I1396" t="s">
        <v>2524</v>
      </c>
      <c r="J1396">
        <v>5073</v>
      </c>
      <c r="K1396">
        <v>2020</v>
      </c>
      <c r="L1396" s="81">
        <v>43903</v>
      </c>
      <c r="M1396" t="s">
        <v>1268</v>
      </c>
      <c r="N1396" t="s">
        <v>9</v>
      </c>
      <c r="O1396" t="s">
        <v>9</v>
      </c>
      <c r="P1396" t="s">
        <v>9</v>
      </c>
      <c r="Q1396" t="s">
        <v>9</v>
      </c>
    </row>
    <row r="1397" spans="1:17" x14ac:dyDescent="0.2">
      <c r="A1397" t="s">
        <v>1266</v>
      </c>
      <c r="B1397" t="s">
        <v>2527</v>
      </c>
      <c r="C1397" t="s">
        <v>2527</v>
      </c>
      <c r="D1397" t="s">
        <v>2527</v>
      </c>
      <c r="E1397">
        <v>3</v>
      </c>
      <c r="F1397" t="s">
        <v>1267</v>
      </c>
      <c r="G1397" t="s">
        <v>355</v>
      </c>
      <c r="H1397" t="s">
        <v>271</v>
      </c>
      <c r="I1397" t="s">
        <v>2524</v>
      </c>
      <c r="J1397">
        <v>5074</v>
      </c>
      <c r="K1397">
        <v>2020</v>
      </c>
      <c r="L1397" s="81">
        <v>43907</v>
      </c>
      <c r="M1397" t="s">
        <v>1269</v>
      </c>
      <c r="N1397" t="s">
        <v>9</v>
      </c>
      <c r="O1397" t="s">
        <v>9</v>
      </c>
      <c r="P1397" t="s">
        <v>9</v>
      </c>
      <c r="Q1397" t="s">
        <v>9</v>
      </c>
    </row>
    <row r="1398" spans="1:17" x14ac:dyDescent="0.2">
      <c r="A1398" t="s">
        <v>1266</v>
      </c>
      <c r="B1398" t="s">
        <v>2527</v>
      </c>
      <c r="C1398" t="s">
        <v>2527</v>
      </c>
      <c r="D1398" t="s">
        <v>2527</v>
      </c>
      <c r="E1398">
        <v>3</v>
      </c>
      <c r="F1398" t="s">
        <v>1267</v>
      </c>
      <c r="G1398" t="s">
        <v>355</v>
      </c>
      <c r="H1398" t="s">
        <v>271</v>
      </c>
      <c r="I1398" t="s">
        <v>2524</v>
      </c>
      <c r="J1398">
        <v>5075</v>
      </c>
      <c r="K1398">
        <v>2020</v>
      </c>
      <c r="L1398" s="81">
        <v>43908</v>
      </c>
      <c r="M1398" t="s">
        <v>1270</v>
      </c>
      <c r="N1398" t="s">
        <v>28</v>
      </c>
      <c r="O1398" t="s">
        <v>28</v>
      </c>
      <c r="P1398" t="s">
        <v>70</v>
      </c>
      <c r="Q1398" t="s">
        <v>2614</v>
      </c>
    </row>
    <row r="1399" spans="1:17" x14ac:dyDescent="0.2">
      <c r="A1399" t="s">
        <v>1266</v>
      </c>
      <c r="B1399" t="s">
        <v>2527</v>
      </c>
      <c r="C1399" t="s">
        <v>2527</v>
      </c>
      <c r="D1399" t="s">
        <v>2527</v>
      </c>
      <c r="E1399">
        <v>3</v>
      </c>
      <c r="F1399" t="s">
        <v>1267</v>
      </c>
      <c r="G1399" t="s">
        <v>355</v>
      </c>
      <c r="H1399" t="s">
        <v>271</v>
      </c>
      <c r="I1399" t="s">
        <v>2524</v>
      </c>
      <c r="J1399">
        <v>5079</v>
      </c>
      <c r="K1399">
        <v>2020</v>
      </c>
      <c r="L1399" s="81">
        <v>43911</v>
      </c>
      <c r="M1399" t="s">
        <v>345</v>
      </c>
      <c r="N1399" t="s">
        <v>9</v>
      </c>
      <c r="O1399" t="s">
        <v>9</v>
      </c>
      <c r="P1399" t="s">
        <v>9</v>
      </c>
      <c r="Q1399" t="s">
        <v>9</v>
      </c>
    </row>
    <row r="1400" spans="1:17" x14ac:dyDescent="0.2">
      <c r="A1400" t="s">
        <v>1266</v>
      </c>
      <c r="B1400" t="s">
        <v>2527</v>
      </c>
      <c r="C1400" t="s">
        <v>2527</v>
      </c>
      <c r="D1400" t="s">
        <v>2527</v>
      </c>
      <c r="E1400">
        <v>3</v>
      </c>
      <c r="F1400" t="s">
        <v>1267</v>
      </c>
      <c r="G1400" t="s">
        <v>355</v>
      </c>
      <c r="H1400" t="s">
        <v>271</v>
      </c>
      <c r="I1400" t="s">
        <v>2524</v>
      </c>
      <c r="J1400">
        <v>5080</v>
      </c>
      <c r="K1400">
        <v>2020</v>
      </c>
      <c r="L1400" s="81">
        <v>43917</v>
      </c>
      <c r="M1400" t="s">
        <v>1271</v>
      </c>
      <c r="N1400" t="s">
        <v>9</v>
      </c>
      <c r="O1400" t="s">
        <v>9</v>
      </c>
      <c r="P1400" t="s">
        <v>9</v>
      </c>
      <c r="Q1400" t="s">
        <v>9</v>
      </c>
    </row>
    <row r="1401" spans="1:17" x14ac:dyDescent="0.2">
      <c r="A1401" t="s">
        <v>1266</v>
      </c>
      <c r="B1401" t="s">
        <v>2527</v>
      </c>
      <c r="C1401" t="s">
        <v>2527</v>
      </c>
      <c r="D1401" t="s">
        <v>2527</v>
      </c>
      <c r="E1401">
        <v>3</v>
      </c>
      <c r="F1401" t="s">
        <v>1267</v>
      </c>
      <c r="G1401" t="s">
        <v>355</v>
      </c>
      <c r="H1401" t="s">
        <v>271</v>
      </c>
      <c r="I1401" t="s">
        <v>2524</v>
      </c>
      <c r="J1401">
        <v>5094</v>
      </c>
      <c r="K1401">
        <v>2020</v>
      </c>
      <c r="L1401" s="81">
        <v>43935</v>
      </c>
      <c r="M1401" t="s">
        <v>1273</v>
      </c>
      <c r="N1401" t="s">
        <v>9</v>
      </c>
      <c r="O1401" t="s">
        <v>9</v>
      </c>
      <c r="P1401" t="s">
        <v>9</v>
      </c>
      <c r="Q1401" t="s">
        <v>9</v>
      </c>
    </row>
    <row r="1402" spans="1:17" x14ac:dyDescent="0.2">
      <c r="A1402" t="s">
        <v>1266</v>
      </c>
      <c r="B1402" t="s">
        <v>2527</v>
      </c>
      <c r="C1402" t="s">
        <v>2527</v>
      </c>
      <c r="D1402" t="s">
        <v>2527</v>
      </c>
      <c r="E1402">
        <v>3</v>
      </c>
      <c r="F1402" t="s">
        <v>1267</v>
      </c>
      <c r="G1402" t="s">
        <v>355</v>
      </c>
      <c r="H1402" t="s">
        <v>271</v>
      </c>
      <c r="I1402" t="s">
        <v>2524</v>
      </c>
      <c r="J1402">
        <v>5096</v>
      </c>
      <c r="K1402">
        <v>2020</v>
      </c>
      <c r="L1402" s="81">
        <v>43938</v>
      </c>
      <c r="M1402" t="s">
        <v>1274</v>
      </c>
      <c r="N1402" t="s">
        <v>9</v>
      </c>
      <c r="O1402" t="s">
        <v>9</v>
      </c>
      <c r="P1402" t="s">
        <v>9</v>
      </c>
      <c r="Q1402" t="s">
        <v>9</v>
      </c>
    </row>
    <row r="1403" spans="1:17" x14ac:dyDescent="0.2">
      <c r="A1403" t="s">
        <v>1266</v>
      </c>
      <c r="B1403" t="s">
        <v>2527</v>
      </c>
      <c r="C1403" t="s">
        <v>2527</v>
      </c>
      <c r="D1403" t="s">
        <v>2527</v>
      </c>
      <c r="E1403">
        <v>3</v>
      </c>
      <c r="F1403" t="s">
        <v>1267</v>
      </c>
      <c r="G1403" t="s">
        <v>355</v>
      </c>
      <c r="H1403" t="s">
        <v>271</v>
      </c>
      <c r="I1403" t="s">
        <v>2524</v>
      </c>
      <c r="J1403">
        <v>5098</v>
      </c>
      <c r="K1403">
        <v>2020</v>
      </c>
      <c r="L1403" s="81">
        <v>43941</v>
      </c>
      <c r="M1403" t="s">
        <v>1275</v>
      </c>
      <c r="N1403" t="s">
        <v>9</v>
      </c>
      <c r="O1403" t="s">
        <v>9</v>
      </c>
      <c r="P1403" t="s">
        <v>9</v>
      </c>
      <c r="Q1403" t="s">
        <v>9</v>
      </c>
    </row>
    <row r="1404" spans="1:17" x14ac:dyDescent="0.2">
      <c r="A1404" t="s">
        <v>1266</v>
      </c>
      <c r="B1404" t="s">
        <v>2527</v>
      </c>
      <c r="C1404" t="s">
        <v>2527</v>
      </c>
      <c r="D1404" t="s">
        <v>2527</v>
      </c>
      <c r="E1404">
        <v>3</v>
      </c>
      <c r="F1404" t="s">
        <v>1267</v>
      </c>
      <c r="G1404" t="s">
        <v>355</v>
      </c>
      <c r="H1404" t="s">
        <v>271</v>
      </c>
      <c r="I1404" t="s">
        <v>2524</v>
      </c>
      <c r="J1404">
        <v>5101</v>
      </c>
      <c r="K1404">
        <v>2020</v>
      </c>
      <c r="L1404" s="81">
        <v>43943</v>
      </c>
      <c r="M1404" t="s">
        <v>1276</v>
      </c>
      <c r="N1404" t="s">
        <v>9</v>
      </c>
      <c r="O1404" t="s">
        <v>9</v>
      </c>
      <c r="P1404" t="s">
        <v>9</v>
      </c>
      <c r="Q1404" t="s">
        <v>9</v>
      </c>
    </row>
    <row r="1405" spans="1:17" x14ac:dyDescent="0.2">
      <c r="A1405" t="s">
        <v>1266</v>
      </c>
      <c r="B1405" t="s">
        <v>2527</v>
      </c>
      <c r="C1405" t="s">
        <v>2527</v>
      </c>
      <c r="D1405" t="s">
        <v>2527</v>
      </c>
      <c r="E1405">
        <v>3</v>
      </c>
      <c r="F1405" t="s">
        <v>1267</v>
      </c>
      <c r="G1405" t="s">
        <v>355</v>
      </c>
      <c r="H1405" t="s">
        <v>271</v>
      </c>
      <c r="I1405" t="s">
        <v>2524</v>
      </c>
      <c r="J1405">
        <v>5103</v>
      </c>
      <c r="K1405">
        <v>2020</v>
      </c>
      <c r="L1405" s="81">
        <v>43945</v>
      </c>
      <c r="M1405" t="s">
        <v>1277</v>
      </c>
      <c r="N1405" t="s">
        <v>9</v>
      </c>
      <c r="O1405" t="s">
        <v>9</v>
      </c>
      <c r="P1405" t="s">
        <v>9</v>
      </c>
      <c r="Q1405" t="s">
        <v>9</v>
      </c>
    </row>
    <row r="1406" spans="1:17" x14ac:dyDescent="0.2">
      <c r="A1406" t="s">
        <v>1266</v>
      </c>
      <c r="B1406" t="s">
        <v>2527</v>
      </c>
      <c r="C1406" t="s">
        <v>2527</v>
      </c>
      <c r="D1406" t="s">
        <v>2527</v>
      </c>
      <c r="E1406">
        <v>3</v>
      </c>
      <c r="F1406" t="s">
        <v>1267</v>
      </c>
      <c r="G1406" t="s">
        <v>355</v>
      </c>
      <c r="H1406" t="s">
        <v>271</v>
      </c>
      <c r="I1406" t="s">
        <v>2524</v>
      </c>
      <c r="J1406">
        <v>5104</v>
      </c>
      <c r="K1406">
        <v>2020</v>
      </c>
      <c r="L1406" s="81">
        <v>43950</v>
      </c>
      <c r="M1406" t="s">
        <v>1278</v>
      </c>
      <c r="N1406" t="s">
        <v>9</v>
      </c>
      <c r="O1406" t="s">
        <v>9</v>
      </c>
      <c r="P1406" t="s">
        <v>9</v>
      </c>
      <c r="Q1406" t="s">
        <v>9</v>
      </c>
    </row>
    <row r="1407" spans="1:17" x14ac:dyDescent="0.2">
      <c r="A1407" t="s">
        <v>1266</v>
      </c>
      <c r="B1407" t="s">
        <v>2527</v>
      </c>
      <c r="C1407" t="s">
        <v>2527</v>
      </c>
      <c r="D1407" t="s">
        <v>2527</v>
      </c>
      <c r="E1407">
        <v>3</v>
      </c>
      <c r="F1407" t="s">
        <v>1267</v>
      </c>
      <c r="G1407" t="s">
        <v>355</v>
      </c>
      <c r="H1407" t="s">
        <v>271</v>
      </c>
      <c r="I1407" t="s">
        <v>2524</v>
      </c>
      <c r="J1407">
        <v>5105</v>
      </c>
      <c r="K1407">
        <v>2020</v>
      </c>
      <c r="L1407" s="81">
        <v>43950</v>
      </c>
      <c r="M1407" t="s">
        <v>1279</v>
      </c>
      <c r="N1407" t="s">
        <v>28</v>
      </c>
      <c r="O1407" t="s">
        <v>28</v>
      </c>
      <c r="P1407" t="s">
        <v>70</v>
      </c>
      <c r="Q1407" t="s">
        <v>2614</v>
      </c>
    </row>
    <row r="1408" spans="1:17" x14ac:dyDescent="0.2">
      <c r="A1408" t="s">
        <v>1266</v>
      </c>
      <c r="B1408" t="s">
        <v>2527</v>
      </c>
      <c r="C1408" t="s">
        <v>2527</v>
      </c>
      <c r="D1408" t="s">
        <v>2527</v>
      </c>
      <c r="E1408">
        <v>3</v>
      </c>
      <c r="F1408" t="s">
        <v>1267</v>
      </c>
      <c r="G1408" t="s">
        <v>355</v>
      </c>
      <c r="H1408" t="s">
        <v>271</v>
      </c>
      <c r="I1408" t="s">
        <v>2524</v>
      </c>
      <c r="J1408">
        <v>5114</v>
      </c>
      <c r="K1408">
        <v>2020</v>
      </c>
      <c r="L1408" s="81">
        <v>43966</v>
      </c>
      <c r="M1408" t="s">
        <v>1280</v>
      </c>
      <c r="N1408" t="s">
        <v>9</v>
      </c>
      <c r="O1408" t="s">
        <v>9</v>
      </c>
      <c r="P1408" t="s">
        <v>9</v>
      </c>
      <c r="Q1408" t="s">
        <v>9</v>
      </c>
    </row>
    <row r="1409" spans="1:17" x14ac:dyDescent="0.2">
      <c r="A1409" t="s">
        <v>1266</v>
      </c>
      <c r="B1409" t="s">
        <v>2527</v>
      </c>
      <c r="C1409" t="s">
        <v>2527</v>
      </c>
      <c r="D1409" t="s">
        <v>2527</v>
      </c>
      <c r="E1409">
        <v>3</v>
      </c>
      <c r="F1409" t="s">
        <v>1267</v>
      </c>
      <c r="G1409" t="s">
        <v>355</v>
      </c>
      <c r="H1409" t="s">
        <v>271</v>
      </c>
      <c r="I1409" t="s">
        <v>2524</v>
      </c>
      <c r="J1409">
        <v>5123</v>
      </c>
      <c r="K1409">
        <v>2020</v>
      </c>
      <c r="L1409" s="81">
        <v>43980</v>
      </c>
      <c r="M1409" t="s">
        <v>1281</v>
      </c>
      <c r="N1409" t="s">
        <v>28</v>
      </c>
      <c r="O1409" t="s">
        <v>28</v>
      </c>
      <c r="P1409" t="s">
        <v>70</v>
      </c>
      <c r="Q1409" t="s">
        <v>2614</v>
      </c>
    </row>
    <row r="1410" spans="1:17" x14ac:dyDescent="0.2">
      <c r="A1410" t="s">
        <v>1266</v>
      </c>
      <c r="B1410" t="s">
        <v>2527</v>
      </c>
      <c r="C1410" t="s">
        <v>2527</v>
      </c>
      <c r="D1410" t="s">
        <v>2527</v>
      </c>
      <c r="E1410">
        <v>3</v>
      </c>
      <c r="F1410" t="s">
        <v>1267</v>
      </c>
      <c r="G1410" t="s">
        <v>355</v>
      </c>
      <c r="H1410" t="s">
        <v>271</v>
      </c>
      <c r="I1410" t="s">
        <v>2524</v>
      </c>
      <c r="J1410">
        <v>5124</v>
      </c>
      <c r="K1410">
        <v>2020</v>
      </c>
      <c r="L1410" s="81">
        <v>43981</v>
      </c>
      <c r="M1410" t="s">
        <v>1282</v>
      </c>
      <c r="N1410" t="s">
        <v>9</v>
      </c>
      <c r="O1410" t="s">
        <v>9</v>
      </c>
      <c r="P1410" t="s">
        <v>9</v>
      </c>
      <c r="Q1410" t="s">
        <v>9</v>
      </c>
    </row>
    <row r="1411" spans="1:17" x14ac:dyDescent="0.2">
      <c r="A1411" t="s">
        <v>1266</v>
      </c>
      <c r="B1411" t="s">
        <v>2527</v>
      </c>
      <c r="C1411" t="s">
        <v>2527</v>
      </c>
      <c r="D1411" t="s">
        <v>2527</v>
      </c>
      <c r="E1411">
        <v>3</v>
      </c>
      <c r="F1411" t="s">
        <v>1267</v>
      </c>
      <c r="G1411" t="s">
        <v>355</v>
      </c>
      <c r="H1411" t="s">
        <v>271</v>
      </c>
      <c r="I1411" t="s">
        <v>2524</v>
      </c>
      <c r="J1411">
        <v>5128</v>
      </c>
      <c r="K1411">
        <v>2020</v>
      </c>
      <c r="L1411" s="81">
        <v>43990</v>
      </c>
      <c r="M1411" t="s">
        <v>1283</v>
      </c>
      <c r="N1411" t="s">
        <v>919</v>
      </c>
      <c r="O1411" t="s">
        <v>2571</v>
      </c>
      <c r="P1411" t="s">
        <v>70</v>
      </c>
      <c r="Q1411" t="s">
        <v>2614</v>
      </c>
    </row>
    <row r="1412" spans="1:17" x14ac:dyDescent="0.2">
      <c r="A1412" t="s">
        <v>1266</v>
      </c>
      <c r="B1412" t="s">
        <v>2527</v>
      </c>
      <c r="C1412" t="s">
        <v>2527</v>
      </c>
      <c r="D1412" t="s">
        <v>2527</v>
      </c>
      <c r="E1412">
        <v>3</v>
      </c>
      <c r="F1412" t="s">
        <v>1267</v>
      </c>
      <c r="G1412" t="s">
        <v>355</v>
      </c>
      <c r="H1412" t="s">
        <v>271</v>
      </c>
      <c r="I1412" t="s">
        <v>2524</v>
      </c>
      <c r="J1412">
        <v>5134</v>
      </c>
      <c r="K1412">
        <v>2020</v>
      </c>
      <c r="L1412" s="81">
        <v>44007</v>
      </c>
      <c r="M1412" t="s">
        <v>1284</v>
      </c>
      <c r="N1412" t="s">
        <v>919</v>
      </c>
      <c r="O1412" t="s">
        <v>2573</v>
      </c>
      <c r="P1412" t="s">
        <v>70</v>
      </c>
      <c r="Q1412" t="s">
        <v>2614</v>
      </c>
    </row>
    <row r="1413" spans="1:17" x14ac:dyDescent="0.2">
      <c r="A1413" t="s">
        <v>1266</v>
      </c>
      <c r="B1413" t="s">
        <v>2527</v>
      </c>
      <c r="C1413" t="s">
        <v>2527</v>
      </c>
      <c r="D1413" t="s">
        <v>2527</v>
      </c>
      <c r="E1413">
        <v>3</v>
      </c>
      <c r="F1413" t="s">
        <v>1267</v>
      </c>
      <c r="G1413" t="s">
        <v>355</v>
      </c>
      <c r="H1413" t="s">
        <v>271</v>
      </c>
      <c r="I1413" t="s">
        <v>2524</v>
      </c>
      <c r="J1413">
        <v>5135</v>
      </c>
      <c r="K1413">
        <v>2020</v>
      </c>
      <c r="L1413" s="81">
        <v>44008</v>
      </c>
      <c r="M1413" t="s">
        <v>1285</v>
      </c>
      <c r="N1413" t="s">
        <v>28</v>
      </c>
      <c r="O1413" t="s">
        <v>28</v>
      </c>
      <c r="P1413" t="s">
        <v>70</v>
      </c>
      <c r="Q1413" t="s">
        <v>2614</v>
      </c>
    </row>
    <row r="1414" spans="1:17" x14ac:dyDescent="0.2">
      <c r="A1414" t="s">
        <v>1266</v>
      </c>
      <c r="B1414" t="s">
        <v>2527</v>
      </c>
      <c r="C1414" t="s">
        <v>2527</v>
      </c>
      <c r="D1414" t="s">
        <v>2527</v>
      </c>
      <c r="E1414">
        <v>3</v>
      </c>
      <c r="F1414" t="s">
        <v>1267</v>
      </c>
      <c r="G1414" t="s">
        <v>355</v>
      </c>
      <c r="H1414" t="s">
        <v>271</v>
      </c>
      <c r="I1414" t="s">
        <v>2524</v>
      </c>
      <c r="J1414">
        <v>5136</v>
      </c>
      <c r="K1414">
        <v>2020</v>
      </c>
      <c r="L1414" s="81">
        <v>44008</v>
      </c>
      <c r="M1414" t="s">
        <v>1286</v>
      </c>
      <c r="N1414" t="s">
        <v>56</v>
      </c>
      <c r="O1414" t="s">
        <v>56</v>
      </c>
      <c r="P1414" t="s">
        <v>56</v>
      </c>
      <c r="Q1414" t="s">
        <v>56</v>
      </c>
    </row>
    <row r="1415" spans="1:17" x14ac:dyDescent="0.2">
      <c r="A1415" t="s">
        <v>1266</v>
      </c>
      <c r="B1415" t="s">
        <v>2527</v>
      </c>
      <c r="C1415" t="s">
        <v>2527</v>
      </c>
      <c r="D1415" t="s">
        <v>2527</v>
      </c>
      <c r="E1415">
        <v>3</v>
      </c>
      <c r="F1415" t="s">
        <v>1267</v>
      </c>
      <c r="G1415" t="s">
        <v>355</v>
      </c>
      <c r="H1415" t="s">
        <v>271</v>
      </c>
      <c r="I1415" t="s">
        <v>2524</v>
      </c>
      <c r="J1415">
        <v>5143</v>
      </c>
      <c r="K1415">
        <v>2020</v>
      </c>
      <c r="L1415" s="81">
        <v>44023</v>
      </c>
      <c r="M1415" t="s">
        <v>1287</v>
      </c>
      <c r="N1415" t="s">
        <v>9</v>
      </c>
      <c r="O1415" t="s">
        <v>9</v>
      </c>
      <c r="P1415" t="s">
        <v>9</v>
      </c>
      <c r="Q1415" t="s">
        <v>9</v>
      </c>
    </row>
    <row r="1416" spans="1:17" x14ac:dyDescent="0.2">
      <c r="A1416" t="s">
        <v>1266</v>
      </c>
      <c r="B1416" t="s">
        <v>2527</v>
      </c>
      <c r="C1416" t="s">
        <v>2527</v>
      </c>
      <c r="D1416" t="s">
        <v>2527</v>
      </c>
      <c r="E1416">
        <v>3</v>
      </c>
      <c r="F1416" t="s">
        <v>1267</v>
      </c>
      <c r="G1416" t="s">
        <v>355</v>
      </c>
      <c r="H1416" t="s">
        <v>271</v>
      </c>
      <c r="I1416" t="s">
        <v>2524</v>
      </c>
      <c r="J1416">
        <v>5146</v>
      </c>
      <c r="K1416">
        <v>2020</v>
      </c>
      <c r="L1416" s="81">
        <v>44043</v>
      </c>
      <c r="M1416" t="s">
        <v>1288</v>
      </c>
      <c r="N1416" t="s">
        <v>9</v>
      </c>
      <c r="O1416" t="s">
        <v>9</v>
      </c>
      <c r="P1416" t="s">
        <v>9</v>
      </c>
      <c r="Q1416" t="s">
        <v>9</v>
      </c>
    </row>
    <row r="1417" spans="1:17" x14ac:dyDescent="0.2">
      <c r="A1417" t="s">
        <v>1266</v>
      </c>
      <c r="B1417" t="s">
        <v>2527</v>
      </c>
      <c r="C1417" t="s">
        <v>2527</v>
      </c>
      <c r="D1417" t="s">
        <v>2527</v>
      </c>
      <c r="E1417">
        <v>3</v>
      </c>
      <c r="F1417" t="s">
        <v>1267</v>
      </c>
      <c r="G1417" t="s">
        <v>355</v>
      </c>
      <c r="H1417" t="s">
        <v>271</v>
      </c>
      <c r="I1417" t="s">
        <v>2524</v>
      </c>
      <c r="J1417">
        <v>5147</v>
      </c>
      <c r="K1417">
        <v>2020</v>
      </c>
      <c r="L1417" s="81">
        <v>44043</v>
      </c>
      <c r="M1417" t="s">
        <v>1289</v>
      </c>
      <c r="N1417" t="s">
        <v>919</v>
      </c>
      <c r="O1417" t="s">
        <v>2521</v>
      </c>
      <c r="P1417" t="s">
        <v>70</v>
      </c>
      <c r="Q1417" t="s">
        <v>2614</v>
      </c>
    </row>
    <row r="1418" spans="1:17" x14ac:dyDescent="0.2">
      <c r="A1418" t="s">
        <v>1266</v>
      </c>
      <c r="B1418" t="s">
        <v>2527</v>
      </c>
      <c r="C1418" t="s">
        <v>2527</v>
      </c>
      <c r="D1418" t="s">
        <v>2527</v>
      </c>
      <c r="E1418">
        <v>3</v>
      </c>
      <c r="F1418" t="s">
        <v>1267</v>
      </c>
      <c r="G1418" t="s">
        <v>355</v>
      </c>
      <c r="H1418" t="s">
        <v>271</v>
      </c>
      <c r="I1418" t="s">
        <v>2524</v>
      </c>
      <c r="J1418">
        <v>5156</v>
      </c>
      <c r="K1418">
        <v>2020</v>
      </c>
      <c r="L1418" s="81">
        <v>44057</v>
      </c>
      <c r="M1418" t="s">
        <v>1290</v>
      </c>
      <c r="N1418" t="s">
        <v>56</v>
      </c>
      <c r="O1418" t="s">
        <v>56</v>
      </c>
      <c r="P1418" t="s">
        <v>56</v>
      </c>
      <c r="Q1418" t="s">
        <v>56</v>
      </c>
    </row>
    <row r="1419" spans="1:17" x14ac:dyDescent="0.2">
      <c r="A1419" t="s">
        <v>1266</v>
      </c>
      <c r="B1419" t="s">
        <v>2527</v>
      </c>
      <c r="C1419" t="s">
        <v>2527</v>
      </c>
      <c r="D1419" t="s">
        <v>2527</v>
      </c>
      <c r="E1419">
        <v>3</v>
      </c>
      <c r="F1419" t="s">
        <v>1267</v>
      </c>
      <c r="G1419" t="s">
        <v>355</v>
      </c>
      <c r="H1419" t="s">
        <v>271</v>
      </c>
      <c r="I1419" t="s">
        <v>2524</v>
      </c>
      <c r="J1419">
        <v>5167</v>
      </c>
      <c r="K1419">
        <v>2020</v>
      </c>
      <c r="L1419" s="81">
        <v>44074</v>
      </c>
      <c r="M1419" t="s">
        <v>1291</v>
      </c>
      <c r="N1419" t="s">
        <v>56</v>
      </c>
      <c r="O1419" t="s">
        <v>56</v>
      </c>
      <c r="P1419" t="s">
        <v>56</v>
      </c>
      <c r="Q1419" t="s">
        <v>56</v>
      </c>
    </row>
    <row r="1420" spans="1:17" x14ac:dyDescent="0.2">
      <c r="A1420" t="s">
        <v>1266</v>
      </c>
      <c r="B1420" t="s">
        <v>2527</v>
      </c>
      <c r="C1420" t="s">
        <v>2527</v>
      </c>
      <c r="D1420" t="s">
        <v>2527</v>
      </c>
      <c r="E1420">
        <v>3</v>
      </c>
      <c r="F1420" t="s">
        <v>1267</v>
      </c>
      <c r="G1420" t="s">
        <v>355</v>
      </c>
      <c r="H1420" t="s">
        <v>271</v>
      </c>
      <c r="I1420" t="s">
        <v>2524</v>
      </c>
      <c r="J1420">
        <v>5178</v>
      </c>
      <c r="K1420">
        <v>2020</v>
      </c>
      <c r="L1420" s="81">
        <v>44103</v>
      </c>
      <c r="M1420" t="s">
        <v>1292</v>
      </c>
      <c r="N1420" t="s">
        <v>56</v>
      </c>
      <c r="O1420" t="s">
        <v>56</v>
      </c>
      <c r="P1420" t="s">
        <v>56</v>
      </c>
      <c r="Q1420" t="s">
        <v>56</v>
      </c>
    </row>
    <row r="1421" spans="1:17" x14ac:dyDescent="0.2">
      <c r="A1421" t="s">
        <v>1266</v>
      </c>
      <c r="B1421" t="s">
        <v>2527</v>
      </c>
      <c r="C1421" t="s">
        <v>2527</v>
      </c>
      <c r="D1421" t="s">
        <v>2527</v>
      </c>
      <c r="E1421">
        <v>3</v>
      </c>
      <c r="F1421" t="s">
        <v>1267</v>
      </c>
      <c r="G1421" t="s">
        <v>355</v>
      </c>
      <c r="H1421" t="s">
        <v>271</v>
      </c>
      <c r="I1421" t="s">
        <v>2524</v>
      </c>
      <c r="J1421">
        <v>5185</v>
      </c>
      <c r="K1421">
        <v>2020</v>
      </c>
      <c r="L1421" s="81">
        <v>44123</v>
      </c>
      <c r="M1421" t="s">
        <v>1293</v>
      </c>
      <c r="N1421" t="s">
        <v>56</v>
      </c>
      <c r="O1421" t="s">
        <v>56</v>
      </c>
      <c r="P1421" t="s">
        <v>56</v>
      </c>
      <c r="Q1421" t="s">
        <v>56</v>
      </c>
    </row>
    <row r="1422" spans="1:17" x14ac:dyDescent="0.2">
      <c r="A1422" t="s">
        <v>1266</v>
      </c>
      <c r="B1422" t="s">
        <v>2527</v>
      </c>
      <c r="C1422" t="s">
        <v>2527</v>
      </c>
      <c r="D1422" t="s">
        <v>2527</v>
      </c>
      <c r="E1422">
        <v>3</v>
      </c>
      <c r="F1422" t="s">
        <v>1267</v>
      </c>
      <c r="G1422" t="s">
        <v>355</v>
      </c>
      <c r="H1422" t="s">
        <v>271</v>
      </c>
      <c r="I1422" t="s">
        <v>2524</v>
      </c>
      <c r="J1422">
        <v>5188</v>
      </c>
      <c r="K1422">
        <v>2020</v>
      </c>
      <c r="L1422" s="81">
        <v>44126</v>
      </c>
      <c r="M1422" t="s">
        <v>1294</v>
      </c>
      <c r="N1422" t="s">
        <v>28</v>
      </c>
      <c r="O1422" t="s">
        <v>28</v>
      </c>
      <c r="P1422" t="s">
        <v>70</v>
      </c>
      <c r="Q1422" t="s">
        <v>2614</v>
      </c>
    </row>
    <row r="1423" spans="1:17" x14ac:dyDescent="0.2">
      <c r="A1423" t="s">
        <v>1266</v>
      </c>
      <c r="B1423" t="s">
        <v>2527</v>
      </c>
      <c r="C1423" t="s">
        <v>2527</v>
      </c>
      <c r="D1423" t="s">
        <v>2527</v>
      </c>
      <c r="E1423">
        <v>3</v>
      </c>
      <c r="F1423" t="s">
        <v>1267</v>
      </c>
      <c r="G1423" t="s">
        <v>355</v>
      </c>
      <c r="H1423" t="s">
        <v>271</v>
      </c>
      <c r="I1423" t="s">
        <v>2524</v>
      </c>
      <c r="J1423">
        <v>5190</v>
      </c>
      <c r="K1423">
        <v>2020</v>
      </c>
      <c r="L1423" s="81">
        <v>44131</v>
      </c>
      <c r="M1423" t="s">
        <v>1295</v>
      </c>
      <c r="N1423" t="s">
        <v>56</v>
      </c>
      <c r="O1423" t="s">
        <v>56</v>
      </c>
      <c r="P1423" t="s">
        <v>56</v>
      </c>
      <c r="Q1423" t="s">
        <v>56</v>
      </c>
    </row>
    <row r="1424" spans="1:17" x14ac:dyDescent="0.2">
      <c r="A1424" t="s">
        <v>1266</v>
      </c>
      <c r="B1424" t="s">
        <v>2527</v>
      </c>
      <c r="C1424" t="s">
        <v>2527</v>
      </c>
      <c r="D1424" t="s">
        <v>2527</v>
      </c>
      <c r="E1424">
        <v>3</v>
      </c>
      <c r="F1424" t="s">
        <v>1267</v>
      </c>
      <c r="G1424" t="s">
        <v>355</v>
      </c>
      <c r="H1424" t="s">
        <v>271</v>
      </c>
      <c r="I1424" t="s">
        <v>2524</v>
      </c>
      <c r="J1424">
        <v>5199</v>
      </c>
      <c r="K1424">
        <v>2020</v>
      </c>
      <c r="L1424" s="81">
        <v>44154</v>
      </c>
      <c r="M1424" t="s">
        <v>1296</v>
      </c>
      <c r="N1424" t="s">
        <v>919</v>
      </c>
      <c r="O1424" t="s">
        <v>2573</v>
      </c>
      <c r="P1424" t="s">
        <v>70</v>
      </c>
      <c r="Q1424" t="s">
        <v>2614</v>
      </c>
    </row>
    <row r="1425" spans="1:17" x14ac:dyDescent="0.2">
      <c r="A1425" t="s">
        <v>1266</v>
      </c>
      <c r="B1425" t="s">
        <v>2527</v>
      </c>
      <c r="C1425" t="s">
        <v>2527</v>
      </c>
      <c r="D1425" t="s">
        <v>2527</v>
      </c>
      <c r="E1425">
        <v>3</v>
      </c>
      <c r="F1425" t="s">
        <v>1267</v>
      </c>
      <c r="G1425" t="s">
        <v>355</v>
      </c>
      <c r="H1425" t="s">
        <v>271</v>
      </c>
      <c r="I1425" t="s">
        <v>2524</v>
      </c>
      <c r="J1425">
        <v>5200</v>
      </c>
      <c r="K1425">
        <v>2020</v>
      </c>
      <c r="L1425" s="81">
        <v>44162</v>
      </c>
      <c r="M1425" t="s">
        <v>1297</v>
      </c>
      <c r="N1425" t="s">
        <v>56</v>
      </c>
      <c r="O1425" t="s">
        <v>56</v>
      </c>
      <c r="P1425" t="s">
        <v>56</v>
      </c>
      <c r="Q1425" t="s">
        <v>56</v>
      </c>
    </row>
    <row r="1426" spans="1:17" x14ac:dyDescent="0.2">
      <c r="A1426" t="s">
        <v>1354</v>
      </c>
      <c r="B1426" t="s">
        <v>2528</v>
      </c>
      <c r="C1426" t="s">
        <v>2530</v>
      </c>
      <c r="D1426" t="s">
        <v>2544</v>
      </c>
      <c r="E1426">
        <v>4</v>
      </c>
      <c r="F1426" t="s">
        <v>1355</v>
      </c>
      <c r="G1426" t="s">
        <v>1234</v>
      </c>
      <c r="H1426" t="s">
        <v>2557</v>
      </c>
      <c r="I1426" t="s">
        <v>2525</v>
      </c>
      <c r="J1426">
        <v>1819</v>
      </c>
      <c r="K1426">
        <v>2020</v>
      </c>
      <c r="L1426" s="81">
        <v>43903</v>
      </c>
      <c r="M1426" t="s">
        <v>1356</v>
      </c>
      <c r="N1426" t="s">
        <v>9</v>
      </c>
      <c r="O1426" t="s">
        <v>9</v>
      </c>
      <c r="P1426" t="s">
        <v>9</v>
      </c>
      <c r="Q1426" t="s">
        <v>9</v>
      </c>
    </row>
    <row r="1427" spans="1:17" x14ac:dyDescent="0.2">
      <c r="A1427" t="s">
        <v>1354</v>
      </c>
      <c r="B1427" t="s">
        <v>2528</v>
      </c>
      <c r="C1427" t="s">
        <v>2530</v>
      </c>
      <c r="D1427" t="s">
        <v>2544</v>
      </c>
      <c r="E1427">
        <v>4</v>
      </c>
      <c r="F1427" t="s">
        <v>1355</v>
      </c>
      <c r="G1427" t="s">
        <v>1234</v>
      </c>
      <c r="H1427" t="s">
        <v>2557</v>
      </c>
      <c r="I1427" t="s">
        <v>2525</v>
      </c>
      <c r="J1427">
        <v>1820</v>
      </c>
      <c r="K1427">
        <v>2020</v>
      </c>
      <c r="L1427" s="81">
        <v>43903</v>
      </c>
      <c r="M1427" t="s">
        <v>1357</v>
      </c>
      <c r="N1427" t="s">
        <v>919</v>
      </c>
      <c r="O1427" t="s">
        <v>2521</v>
      </c>
      <c r="P1427" t="s">
        <v>70</v>
      </c>
      <c r="Q1427" t="s">
        <v>2614</v>
      </c>
    </row>
    <row r="1428" spans="1:17" x14ac:dyDescent="0.2">
      <c r="A1428" t="s">
        <v>1354</v>
      </c>
      <c r="B1428" t="s">
        <v>2528</v>
      </c>
      <c r="C1428" t="s">
        <v>2530</v>
      </c>
      <c r="D1428" t="s">
        <v>2544</v>
      </c>
      <c r="E1428">
        <v>4</v>
      </c>
      <c r="F1428" t="s">
        <v>1355</v>
      </c>
      <c r="G1428" t="s">
        <v>1234</v>
      </c>
      <c r="H1428" t="s">
        <v>2557</v>
      </c>
      <c r="I1428" t="s">
        <v>2525</v>
      </c>
      <c r="J1428">
        <v>1821</v>
      </c>
      <c r="K1428">
        <v>2020</v>
      </c>
      <c r="L1428" s="81">
        <v>43903</v>
      </c>
      <c r="M1428" t="s">
        <v>1358</v>
      </c>
      <c r="N1428" t="s">
        <v>9</v>
      </c>
      <c r="O1428" t="s">
        <v>9</v>
      </c>
      <c r="P1428" t="s">
        <v>9</v>
      </c>
      <c r="Q1428" t="s">
        <v>9</v>
      </c>
    </row>
    <row r="1429" spans="1:17" x14ac:dyDescent="0.2">
      <c r="A1429" t="s">
        <v>1354</v>
      </c>
      <c r="B1429" t="s">
        <v>2528</v>
      </c>
      <c r="C1429" t="s">
        <v>2530</v>
      </c>
      <c r="D1429" t="s">
        <v>2544</v>
      </c>
      <c r="E1429">
        <v>4</v>
      </c>
      <c r="F1429" t="s">
        <v>1355</v>
      </c>
      <c r="G1429" t="s">
        <v>1234</v>
      </c>
      <c r="H1429" t="s">
        <v>2557</v>
      </c>
      <c r="I1429" t="s">
        <v>2525</v>
      </c>
      <c r="J1429">
        <v>1822</v>
      </c>
      <c r="K1429">
        <v>2020</v>
      </c>
      <c r="L1429" s="81">
        <v>43910</v>
      </c>
      <c r="M1429" t="s">
        <v>1359</v>
      </c>
      <c r="N1429" t="s">
        <v>9</v>
      </c>
      <c r="O1429" t="s">
        <v>9</v>
      </c>
      <c r="P1429" t="s">
        <v>9</v>
      </c>
      <c r="Q1429" t="s">
        <v>9</v>
      </c>
    </row>
    <row r="1430" spans="1:17" x14ac:dyDescent="0.2">
      <c r="A1430" t="s">
        <v>1354</v>
      </c>
      <c r="B1430" t="s">
        <v>2528</v>
      </c>
      <c r="C1430" t="s">
        <v>2530</v>
      </c>
      <c r="D1430" t="s">
        <v>2544</v>
      </c>
      <c r="E1430">
        <v>4</v>
      </c>
      <c r="F1430" t="s">
        <v>1355</v>
      </c>
      <c r="G1430" t="s">
        <v>1234</v>
      </c>
      <c r="H1430" t="s">
        <v>2557</v>
      </c>
      <c r="I1430" t="s">
        <v>2525</v>
      </c>
      <c r="J1430">
        <v>1823</v>
      </c>
      <c r="K1430">
        <v>2020</v>
      </c>
      <c r="L1430" s="81">
        <v>43911</v>
      </c>
      <c r="M1430" t="s">
        <v>1360</v>
      </c>
      <c r="N1430" t="s">
        <v>9</v>
      </c>
      <c r="O1430" t="s">
        <v>9</v>
      </c>
      <c r="P1430" t="s">
        <v>9</v>
      </c>
      <c r="Q1430" t="s">
        <v>9</v>
      </c>
    </row>
    <row r="1431" spans="1:17" x14ac:dyDescent="0.2">
      <c r="A1431" t="s">
        <v>1354</v>
      </c>
      <c r="B1431" t="s">
        <v>2528</v>
      </c>
      <c r="C1431" t="s">
        <v>2530</v>
      </c>
      <c r="D1431" t="s">
        <v>2544</v>
      </c>
      <c r="E1431">
        <v>4</v>
      </c>
      <c r="F1431" t="s">
        <v>1355</v>
      </c>
      <c r="G1431" t="s">
        <v>1234</v>
      </c>
      <c r="H1431" t="s">
        <v>2557</v>
      </c>
      <c r="I1431" t="s">
        <v>2525</v>
      </c>
      <c r="J1431">
        <v>1825</v>
      </c>
      <c r="K1431">
        <v>2020</v>
      </c>
      <c r="L1431" s="81">
        <v>43916</v>
      </c>
      <c r="M1431" t="s">
        <v>1361</v>
      </c>
      <c r="N1431" t="s">
        <v>9</v>
      </c>
      <c r="O1431" t="s">
        <v>9</v>
      </c>
      <c r="P1431" t="s">
        <v>9</v>
      </c>
      <c r="Q1431" t="s">
        <v>9</v>
      </c>
    </row>
    <row r="1432" spans="1:17" x14ac:dyDescent="0.2">
      <c r="A1432" t="s">
        <v>1354</v>
      </c>
      <c r="B1432" t="s">
        <v>2528</v>
      </c>
      <c r="C1432" t="s">
        <v>2530</v>
      </c>
      <c r="D1432" t="s">
        <v>2544</v>
      </c>
      <c r="E1432">
        <v>4</v>
      </c>
      <c r="F1432" t="s">
        <v>1355</v>
      </c>
      <c r="G1432" t="s">
        <v>1234</v>
      </c>
      <c r="H1432" t="s">
        <v>2557</v>
      </c>
      <c r="I1432" t="s">
        <v>2525</v>
      </c>
      <c r="J1432">
        <v>1826</v>
      </c>
      <c r="K1432">
        <v>2020</v>
      </c>
      <c r="L1432" s="81">
        <v>43917</v>
      </c>
      <c r="M1432" t="s">
        <v>1362</v>
      </c>
      <c r="N1432" t="s">
        <v>9</v>
      </c>
      <c r="O1432" t="s">
        <v>9</v>
      </c>
      <c r="P1432" t="s">
        <v>9</v>
      </c>
      <c r="Q1432" t="s">
        <v>9</v>
      </c>
    </row>
    <row r="1433" spans="1:17" x14ac:dyDescent="0.2">
      <c r="A1433" t="s">
        <v>1354</v>
      </c>
      <c r="B1433" t="s">
        <v>2528</v>
      </c>
      <c r="C1433" t="s">
        <v>2530</v>
      </c>
      <c r="D1433" t="s">
        <v>2544</v>
      </c>
      <c r="E1433">
        <v>4</v>
      </c>
      <c r="F1433" t="s">
        <v>1355</v>
      </c>
      <c r="G1433" t="s">
        <v>1234</v>
      </c>
      <c r="H1433" t="s">
        <v>2557</v>
      </c>
      <c r="I1433" t="s">
        <v>2525</v>
      </c>
      <c r="J1433">
        <v>1828</v>
      </c>
      <c r="K1433">
        <v>2020</v>
      </c>
      <c r="L1433" s="81">
        <v>43920</v>
      </c>
      <c r="M1433" t="s">
        <v>1363</v>
      </c>
      <c r="N1433" t="s">
        <v>9</v>
      </c>
      <c r="O1433" t="s">
        <v>9</v>
      </c>
      <c r="P1433" t="s">
        <v>9</v>
      </c>
      <c r="Q1433" t="s">
        <v>9</v>
      </c>
    </row>
    <row r="1434" spans="1:17" x14ac:dyDescent="0.2">
      <c r="A1434" t="s">
        <v>1354</v>
      </c>
      <c r="B1434" t="s">
        <v>2528</v>
      </c>
      <c r="C1434" t="s">
        <v>2530</v>
      </c>
      <c r="D1434" t="s">
        <v>2544</v>
      </c>
      <c r="E1434">
        <v>4</v>
      </c>
      <c r="F1434" t="s">
        <v>1355</v>
      </c>
      <c r="G1434" t="s">
        <v>1234</v>
      </c>
      <c r="H1434" t="s">
        <v>2557</v>
      </c>
      <c r="I1434" t="s">
        <v>2525</v>
      </c>
      <c r="J1434">
        <v>1829</v>
      </c>
      <c r="K1434">
        <v>2020</v>
      </c>
      <c r="L1434" s="81">
        <v>43921</v>
      </c>
      <c r="M1434" t="s">
        <v>1364</v>
      </c>
      <c r="N1434" t="s">
        <v>919</v>
      </c>
      <c r="O1434" t="s">
        <v>2572</v>
      </c>
      <c r="P1434" t="s">
        <v>70</v>
      </c>
      <c r="Q1434" t="s">
        <v>2614</v>
      </c>
    </row>
    <row r="1435" spans="1:17" x14ac:dyDescent="0.2">
      <c r="A1435" t="s">
        <v>1354</v>
      </c>
      <c r="B1435" t="s">
        <v>2528</v>
      </c>
      <c r="C1435" t="s">
        <v>2530</v>
      </c>
      <c r="D1435" t="s">
        <v>2544</v>
      </c>
      <c r="E1435">
        <v>4</v>
      </c>
      <c r="F1435" t="s">
        <v>1355</v>
      </c>
      <c r="G1435" t="s">
        <v>1234</v>
      </c>
      <c r="H1435" t="s">
        <v>2557</v>
      </c>
      <c r="I1435" t="s">
        <v>2525</v>
      </c>
      <c r="J1435">
        <v>1830</v>
      </c>
      <c r="K1435">
        <v>2020</v>
      </c>
      <c r="L1435" s="81">
        <v>43922</v>
      </c>
      <c r="M1435" t="s">
        <v>1365</v>
      </c>
      <c r="N1435" t="s">
        <v>9</v>
      </c>
      <c r="O1435" t="s">
        <v>9</v>
      </c>
      <c r="P1435" t="s">
        <v>9</v>
      </c>
      <c r="Q1435" t="s">
        <v>9</v>
      </c>
    </row>
    <row r="1436" spans="1:17" x14ac:dyDescent="0.2">
      <c r="A1436" t="s">
        <v>1354</v>
      </c>
      <c r="B1436" t="s">
        <v>2528</v>
      </c>
      <c r="C1436" t="s">
        <v>2530</v>
      </c>
      <c r="D1436" t="s">
        <v>2544</v>
      </c>
      <c r="E1436">
        <v>4</v>
      </c>
      <c r="F1436" t="s">
        <v>1355</v>
      </c>
      <c r="G1436" t="s">
        <v>1234</v>
      </c>
      <c r="H1436" t="s">
        <v>2557</v>
      </c>
      <c r="I1436" t="s">
        <v>2525</v>
      </c>
      <c r="J1436">
        <v>1833</v>
      </c>
      <c r="K1436">
        <v>2020</v>
      </c>
      <c r="L1436" s="81">
        <v>43923</v>
      </c>
      <c r="M1436" t="s">
        <v>1365</v>
      </c>
      <c r="N1436" t="s">
        <v>9</v>
      </c>
      <c r="O1436" t="s">
        <v>9</v>
      </c>
      <c r="P1436" t="s">
        <v>9</v>
      </c>
      <c r="Q1436" t="s">
        <v>9</v>
      </c>
    </row>
    <row r="1437" spans="1:17" x14ac:dyDescent="0.2">
      <c r="A1437" t="s">
        <v>1354</v>
      </c>
      <c r="B1437" t="s">
        <v>2528</v>
      </c>
      <c r="C1437" t="s">
        <v>2530</v>
      </c>
      <c r="D1437" t="s">
        <v>2544</v>
      </c>
      <c r="E1437">
        <v>4</v>
      </c>
      <c r="F1437" t="s">
        <v>1355</v>
      </c>
      <c r="G1437" t="s">
        <v>1234</v>
      </c>
      <c r="H1437" t="s">
        <v>2557</v>
      </c>
      <c r="I1437" t="s">
        <v>2525</v>
      </c>
      <c r="J1437">
        <v>1834</v>
      </c>
      <c r="K1437">
        <v>2020</v>
      </c>
      <c r="L1437" s="81">
        <v>43924</v>
      </c>
      <c r="M1437" t="s">
        <v>1366</v>
      </c>
      <c r="N1437" t="s">
        <v>9</v>
      </c>
      <c r="O1437" t="s">
        <v>9</v>
      </c>
      <c r="P1437" t="s">
        <v>9</v>
      </c>
      <c r="Q1437" t="s">
        <v>9</v>
      </c>
    </row>
    <row r="1438" spans="1:17" x14ac:dyDescent="0.2">
      <c r="A1438" t="s">
        <v>1354</v>
      </c>
      <c r="B1438" t="s">
        <v>2528</v>
      </c>
      <c r="C1438" t="s">
        <v>2530</v>
      </c>
      <c r="D1438" t="s">
        <v>2544</v>
      </c>
      <c r="E1438">
        <v>4</v>
      </c>
      <c r="F1438" t="s">
        <v>1355</v>
      </c>
      <c r="G1438" t="s">
        <v>1234</v>
      </c>
      <c r="H1438" t="s">
        <v>2557</v>
      </c>
      <c r="I1438" t="s">
        <v>2525</v>
      </c>
      <c r="J1438">
        <v>1837</v>
      </c>
      <c r="K1438">
        <v>2020</v>
      </c>
      <c r="L1438" s="81">
        <v>43927</v>
      </c>
      <c r="M1438" t="s">
        <v>1367</v>
      </c>
      <c r="N1438" t="s">
        <v>9</v>
      </c>
      <c r="O1438" t="s">
        <v>9</v>
      </c>
      <c r="P1438" t="s">
        <v>9</v>
      </c>
      <c r="Q1438" t="s">
        <v>9</v>
      </c>
    </row>
    <row r="1439" spans="1:17" x14ac:dyDescent="0.2">
      <c r="A1439" t="s">
        <v>1354</v>
      </c>
      <c r="B1439" t="s">
        <v>2528</v>
      </c>
      <c r="C1439" t="s">
        <v>2530</v>
      </c>
      <c r="D1439" t="s">
        <v>2544</v>
      </c>
      <c r="E1439">
        <v>4</v>
      </c>
      <c r="F1439" t="s">
        <v>1355</v>
      </c>
      <c r="G1439" t="s">
        <v>1234</v>
      </c>
      <c r="H1439" t="s">
        <v>2557</v>
      </c>
      <c r="I1439" t="s">
        <v>2525</v>
      </c>
      <c r="J1439">
        <v>1838</v>
      </c>
      <c r="K1439">
        <v>2020</v>
      </c>
      <c r="L1439" s="81">
        <v>43929</v>
      </c>
      <c r="M1439" t="s">
        <v>1366</v>
      </c>
      <c r="N1439" t="s">
        <v>9</v>
      </c>
      <c r="O1439" t="s">
        <v>9</v>
      </c>
      <c r="P1439" t="s">
        <v>9</v>
      </c>
      <c r="Q1439" t="s">
        <v>9</v>
      </c>
    </row>
    <row r="1440" spans="1:17" x14ac:dyDescent="0.2">
      <c r="A1440" t="s">
        <v>1354</v>
      </c>
      <c r="B1440" t="s">
        <v>2528</v>
      </c>
      <c r="C1440" t="s">
        <v>2530</v>
      </c>
      <c r="D1440" t="s">
        <v>2544</v>
      </c>
      <c r="E1440">
        <v>4</v>
      </c>
      <c r="F1440" t="s">
        <v>1355</v>
      </c>
      <c r="G1440" t="s">
        <v>1234</v>
      </c>
      <c r="H1440" t="s">
        <v>2557</v>
      </c>
      <c r="I1440" t="s">
        <v>2525</v>
      </c>
      <c r="J1440">
        <v>1839</v>
      </c>
      <c r="K1440">
        <v>2020</v>
      </c>
      <c r="L1440" s="81">
        <v>43930</v>
      </c>
      <c r="M1440" t="s">
        <v>1368</v>
      </c>
      <c r="N1440" t="s">
        <v>9</v>
      </c>
      <c r="O1440" t="s">
        <v>9</v>
      </c>
      <c r="P1440" t="s">
        <v>9</v>
      </c>
      <c r="Q1440" t="s">
        <v>9</v>
      </c>
    </row>
    <row r="1441" spans="1:17" x14ac:dyDescent="0.2">
      <c r="A1441" t="s">
        <v>1354</v>
      </c>
      <c r="B1441" t="s">
        <v>2528</v>
      </c>
      <c r="C1441" t="s">
        <v>2530</v>
      </c>
      <c r="D1441" t="s">
        <v>2544</v>
      </c>
      <c r="E1441">
        <v>4</v>
      </c>
      <c r="F1441" t="s">
        <v>1355</v>
      </c>
      <c r="G1441" t="s">
        <v>1234</v>
      </c>
      <c r="H1441" t="s">
        <v>2557</v>
      </c>
      <c r="I1441" t="s">
        <v>2525</v>
      </c>
      <c r="J1441">
        <v>1840</v>
      </c>
      <c r="K1441">
        <v>2020</v>
      </c>
      <c r="L1441" s="81">
        <v>43930</v>
      </c>
      <c r="M1441" t="s">
        <v>1369</v>
      </c>
      <c r="N1441" t="s">
        <v>56</v>
      </c>
      <c r="O1441" t="s">
        <v>56</v>
      </c>
      <c r="P1441" t="s">
        <v>56</v>
      </c>
      <c r="Q1441" t="s">
        <v>56</v>
      </c>
    </row>
    <row r="1442" spans="1:17" x14ac:dyDescent="0.2">
      <c r="A1442" t="s">
        <v>1354</v>
      </c>
      <c r="B1442" t="s">
        <v>2528</v>
      </c>
      <c r="C1442" t="s">
        <v>2530</v>
      </c>
      <c r="D1442" t="s">
        <v>2544</v>
      </c>
      <c r="E1442">
        <v>4</v>
      </c>
      <c r="F1442" t="s">
        <v>1355</v>
      </c>
      <c r="G1442" t="s">
        <v>1234</v>
      </c>
      <c r="H1442" t="s">
        <v>2557</v>
      </c>
      <c r="I1442" t="s">
        <v>2525</v>
      </c>
      <c r="J1442">
        <v>1841</v>
      </c>
      <c r="K1442">
        <v>2020</v>
      </c>
      <c r="L1442" s="81">
        <v>43935</v>
      </c>
      <c r="M1442" t="s">
        <v>1370</v>
      </c>
      <c r="N1442" t="s">
        <v>56</v>
      </c>
      <c r="O1442" t="s">
        <v>56</v>
      </c>
      <c r="P1442" t="s">
        <v>56</v>
      </c>
      <c r="Q1442" t="s">
        <v>56</v>
      </c>
    </row>
    <row r="1443" spans="1:17" x14ac:dyDescent="0.2">
      <c r="A1443" t="s">
        <v>1354</v>
      </c>
      <c r="B1443" t="s">
        <v>2528</v>
      </c>
      <c r="C1443" t="s">
        <v>2530</v>
      </c>
      <c r="D1443" t="s">
        <v>2544</v>
      </c>
      <c r="E1443">
        <v>4</v>
      </c>
      <c r="F1443" t="s">
        <v>1355</v>
      </c>
      <c r="G1443" t="s">
        <v>1234</v>
      </c>
      <c r="H1443" t="s">
        <v>2557</v>
      </c>
      <c r="I1443" t="s">
        <v>2525</v>
      </c>
      <c r="J1443">
        <v>1843</v>
      </c>
      <c r="K1443">
        <v>2020</v>
      </c>
      <c r="L1443" s="81">
        <v>43945</v>
      </c>
      <c r="M1443" t="s">
        <v>1371</v>
      </c>
      <c r="N1443" t="s">
        <v>9</v>
      </c>
      <c r="O1443" t="s">
        <v>9</v>
      </c>
      <c r="P1443" t="s">
        <v>9</v>
      </c>
      <c r="Q1443" t="s">
        <v>9</v>
      </c>
    </row>
    <row r="1444" spans="1:17" x14ac:dyDescent="0.2">
      <c r="A1444" t="s">
        <v>1354</v>
      </c>
      <c r="B1444" t="s">
        <v>2528</v>
      </c>
      <c r="C1444" t="s">
        <v>2530</v>
      </c>
      <c r="D1444" t="s">
        <v>2544</v>
      </c>
      <c r="E1444">
        <v>4</v>
      </c>
      <c r="F1444" t="s">
        <v>1355</v>
      </c>
      <c r="G1444" t="s">
        <v>1234</v>
      </c>
      <c r="H1444" t="s">
        <v>2557</v>
      </c>
      <c r="I1444" t="s">
        <v>2525</v>
      </c>
      <c r="J1444">
        <v>1844</v>
      </c>
      <c r="K1444">
        <v>2020</v>
      </c>
      <c r="L1444" s="81">
        <v>43949</v>
      </c>
      <c r="M1444" t="s">
        <v>1372</v>
      </c>
      <c r="N1444" t="s">
        <v>9</v>
      </c>
      <c r="O1444" t="s">
        <v>9</v>
      </c>
      <c r="P1444" t="s">
        <v>9</v>
      </c>
      <c r="Q1444" t="s">
        <v>9</v>
      </c>
    </row>
    <row r="1445" spans="1:17" x14ac:dyDescent="0.2">
      <c r="A1445" t="s">
        <v>1354</v>
      </c>
      <c r="B1445" t="s">
        <v>2528</v>
      </c>
      <c r="C1445" t="s">
        <v>2530</v>
      </c>
      <c r="D1445" t="s">
        <v>2544</v>
      </c>
      <c r="E1445">
        <v>4</v>
      </c>
      <c r="F1445" t="s">
        <v>1355</v>
      </c>
      <c r="G1445" t="s">
        <v>1234</v>
      </c>
      <c r="H1445" t="s">
        <v>2557</v>
      </c>
      <c r="I1445" t="s">
        <v>2525</v>
      </c>
      <c r="J1445">
        <v>1845</v>
      </c>
      <c r="K1445">
        <v>2020</v>
      </c>
      <c r="L1445" s="81">
        <v>43950</v>
      </c>
      <c r="M1445" t="s">
        <v>1373</v>
      </c>
      <c r="N1445" t="s">
        <v>9</v>
      </c>
      <c r="O1445" t="s">
        <v>9</v>
      </c>
      <c r="P1445" t="s">
        <v>9</v>
      </c>
      <c r="Q1445" t="s">
        <v>9</v>
      </c>
    </row>
    <row r="1446" spans="1:17" x14ac:dyDescent="0.2">
      <c r="A1446" t="s">
        <v>1354</v>
      </c>
      <c r="B1446" t="s">
        <v>2528</v>
      </c>
      <c r="C1446" t="s">
        <v>2530</v>
      </c>
      <c r="D1446" t="s">
        <v>2544</v>
      </c>
      <c r="E1446">
        <v>4</v>
      </c>
      <c r="F1446" t="s">
        <v>1355</v>
      </c>
      <c r="G1446" t="s">
        <v>1234</v>
      </c>
      <c r="H1446" t="s">
        <v>2557</v>
      </c>
      <c r="I1446" t="s">
        <v>2525</v>
      </c>
      <c r="J1446">
        <v>1846</v>
      </c>
      <c r="K1446">
        <v>2020</v>
      </c>
      <c r="L1446" s="81">
        <v>43951</v>
      </c>
      <c r="M1446" t="s">
        <v>1374</v>
      </c>
      <c r="N1446" t="s">
        <v>919</v>
      </c>
      <c r="O1446" t="s">
        <v>2573</v>
      </c>
      <c r="P1446" t="s">
        <v>70</v>
      </c>
      <c r="Q1446" t="s">
        <v>2614</v>
      </c>
    </row>
    <row r="1447" spans="1:17" x14ac:dyDescent="0.2">
      <c r="A1447" t="s">
        <v>1354</v>
      </c>
      <c r="B1447" t="s">
        <v>2528</v>
      </c>
      <c r="C1447" t="s">
        <v>2530</v>
      </c>
      <c r="D1447" t="s">
        <v>2544</v>
      </c>
      <c r="E1447">
        <v>4</v>
      </c>
      <c r="F1447" t="s">
        <v>1355</v>
      </c>
      <c r="G1447" t="s">
        <v>1234</v>
      </c>
      <c r="H1447" t="s">
        <v>2557</v>
      </c>
      <c r="I1447" t="s">
        <v>2525</v>
      </c>
      <c r="J1447">
        <v>1847</v>
      </c>
      <c r="K1447">
        <v>2020</v>
      </c>
      <c r="L1447" s="81">
        <v>43951</v>
      </c>
      <c r="M1447" t="s">
        <v>1375</v>
      </c>
      <c r="N1447" t="s">
        <v>9</v>
      </c>
      <c r="O1447" t="s">
        <v>9</v>
      </c>
      <c r="P1447" t="s">
        <v>9</v>
      </c>
      <c r="Q1447" t="s">
        <v>9</v>
      </c>
    </row>
    <row r="1448" spans="1:17" x14ac:dyDescent="0.2">
      <c r="A1448" t="s">
        <v>1354</v>
      </c>
      <c r="B1448" t="s">
        <v>2528</v>
      </c>
      <c r="C1448" t="s">
        <v>2530</v>
      </c>
      <c r="D1448" t="s">
        <v>2544</v>
      </c>
      <c r="E1448">
        <v>4</v>
      </c>
      <c r="F1448" t="s">
        <v>1355</v>
      </c>
      <c r="G1448" t="s">
        <v>1234</v>
      </c>
      <c r="H1448" t="s">
        <v>2557</v>
      </c>
      <c r="I1448" t="s">
        <v>2525</v>
      </c>
      <c r="J1448">
        <v>1848</v>
      </c>
      <c r="K1448">
        <v>2020</v>
      </c>
      <c r="L1448" s="81">
        <v>43955</v>
      </c>
      <c r="M1448" t="s">
        <v>1376</v>
      </c>
      <c r="N1448" t="s">
        <v>919</v>
      </c>
      <c r="O1448" t="s">
        <v>2573</v>
      </c>
      <c r="P1448" t="s">
        <v>70</v>
      </c>
      <c r="Q1448" t="s">
        <v>2614</v>
      </c>
    </row>
    <row r="1449" spans="1:17" x14ac:dyDescent="0.2">
      <c r="A1449" t="s">
        <v>1354</v>
      </c>
      <c r="B1449" t="s">
        <v>2528</v>
      </c>
      <c r="C1449" t="s">
        <v>2530</v>
      </c>
      <c r="D1449" t="s">
        <v>2544</v>
      </c>
      <c r="E1449">
        <v>4</v>
      </c>
      <c r="F1449" t="s">
        <v>1355</v>
      </c>
      <c r="G1449" t="s">
        <v>1234</v>
      </c>
      <c r="H1449" t="s">
        <v>2557</v>
      </c>
      <c r="I1449" t="s">
        <v>2525</v>
      </c>
      <c r="J1449">
        <v>1851</v>
      </c>
      <c r="K1449">
        <v>2020</v>
      </c>
      <c r="L1449" s="81">
        <v>43956</v>
      </c>
      <c r="M1449" t="s">
        <v>1377</v>
      </c>
      <c r="N1449" t="s">
        <v>9</v>
      </c>
      <c r="O1449" t="s">
        <v>9</v>
      </c>
      <c r="P1449" t="s">
        <v>9</v>
      </c>
      <c r="Q1449" t="s">
        <v>9</v>
      </c>
    </row>
    <row r="1450" spans="1:17" x14ac:dyDescent="0.2">
      <c r="A1450" t="s">
        <v>1354</v>
      </c>
      <c r="B1450" t="s">
        <v>2528</v>
      </c>
      <c r="C1450" t="s">
        <v>2530</v>
      </c>
      <c r="D1450" t="s">
        <v>2544</v>
      </c>
      <c r="E1450">
        <v>4</v>
      </c>
      <c r="F1450" t="s">
        <v>1355</v>
      </c>
      <c r="G1450" t="s">
        <v>1234</v>
      </c>
      <c r="H1450" t="s">
        <v>2557</v>
      </c>
      <c r="I1450" t="s">
        <v>2525</v>
      </c>
      <c r="J1450">
        <v>1854</v>
      </c>
      <c r="K1450">
        <v>2020</v>
      </c>
      <c r="L1450" s="81">
        <v>43958</v>
      </c>
      <c r="M1450" t="s">
        <v>1378</v>
      </c>
      <c r="N1450" t="s">
        <v>919</v>
      </c>
      <c r="O1450" t="s">
        <v>2573</v>
      </c>
      <c r="P1450" t="s">
        <v>70</v>
      </c>
      <c r="Q1450" t="s">
        <v>2614</v>
      </c>
    </row>
    <row r="1451" spans="1:17" x14ac:dyDescent="0.2">
      <c r="A1451" t="s">
        <v>1354</v>
      </c>
      <c r="B1451" t="s">
        <v>2528</v>
      </c>
      <c r="C1451" t="s">
        <v>2530</v>
      </c>
      <c r="D1451" t="s">
        <v>2544</v>
      </c>
      <c r="E1451">
        <v>4</v>
      </c>
      <c r="F1451" t="s">
        <v>1355</v>
      </c>
      <c r="G1451" t="s">
        <v>1234</v>
      </c>
      <c r="H1451" t="s">
        <v>2557</v>
      </c>
      <c r="I1451" t="s">
        <v>2525</v>
      </c>
      <c r="J1451">
        <v>1863</v>
      </c>
      <c r="K1451">
        <v>2020</v>
      </c>
      <c r="L1451" s="81">
        <v>43985</v>
      </c>
      <c r="M1451" t="s">
        <v>1382</v>
      </c>
      <c r="N1451" t="s">
        <v>28</v>
      </c>
      <c r="O1451" t="s">
        <v>28</v>
      </c>
      <c r="P1451" t="s">
        <v>70</v>
      </c>
      <c r="Q1451" t="s">
        <v>2614</v>
      </c>
    </row>
    <row r="1452" spans="1:17" x14ac:dyDescent="0.2">
      <c r="A1452" t="s">
        <v>1354</v>
      </c>
      <c r="B1452" t="s">
        <v>2528</v>
      </c>
      <c r="C1452" t="s">
        <v>2530</v>
      </c>
      <c r="D1452" t="s">
        <v>2544</v>
      </c>
      <c r="E1452">
        <v>4</v>
      </c>
      <c r="F1452" t="s">
        <v>1355</v>
      </c>
      <c r="G1452" t="s">
        <v>1234</v>
      </c>
      <c r="H1452" t="s">
        <v>2557</v>
      </c>
      <c r="I1452" t="s">
        <v>2525</v>
      </c>
      <c r="J1452">
        <v>1866</v>
      </c>
      <c r="K1452">
        <v>2020</v>
      </c>
      <c r="L1452" s="81">
        <v>43990</v>
      </c>
      <c r="M1452" t="s">
        <v>1379</v>
      </c>
      <c r="N1452" t="s">
        <v>919</v>
      </c>
      <c r="O1452" t="s">
        <v>2571</v>
      </c>
      <c r="P1452" t="s">
        <v>70</v>
      </c>
      <c r="Q1452" t="s">
        <v>2614</v>
      </c>
    </row>
    <row r="1453" spans="1:17" x14ac:dyDescent="0.2">
      <c r="A1453" t="s">
        <v>1354</v>
      </c>
      <c r="B1453" t="s">
        <v>2528</v>
      </c>
      <c r="C1453" t="s">
        <v>2530</v>
      </c>
      <c r="D1453" t="s">
        <v>2544</v>
      </c>
      <c r="E1453">
        <v>4</v>
      </c>
      <c r="F1453" t="s">
        <v>1355</v>
      </c>
      <c r="G1453" t="s">
        <v>1234</v>
      </c>
      <c r="H1453" t="s">
        <v>2557</v>
      </c>
      <c r="I1453" t="s">
        <v>2525</v>
      </c>
      <c r="J1453">
        <v>1870</v>
      </c>
      <c r="K1453">
        <v>2020</v>
      </c>
      <c r="L1453" s="81">
        <v>43992</v>
      </c>
      <c r="M1453" t="s">
        <v>1377</v>
      </c>
      <c r="N1453" t="s">
        <v>919</v>
      </c>
      <c r="O1453" t="s">
        <v>2572</v>
      </c>
      <c r="P1453" t="s">
        <v>70</v>
      </c>
      <c r="Q1453" t="s">
        <v>2614</v>
      </c>
    </row>
    <row r="1454" spans="1:17" x14ac:dyDescent="0.2">
      <c r="A1454" t="s">
        <v>1354</v>
      </c>
      <c r="B1454" t="s">
        <v>2528</v>
      </c>
      <c r="C1454" t="s">
        <v>2530</v>
      </c>
      <c r="D1454" t="s">
        <v>2544</v>
      </c>
      <c r="E1454">
        <v>4</v>
      </c>
      <c r="F1454" t="s">
        <v>1355</v>
      </c>
      <c r="G1454" t="s">
        <v>1234</v>
      </c>
      <c r="H1454" t="s">
        <v>2557</v>
      </c>
      <c r="I1454" t="s">
        <v>2525</v>
      </c>
      <c r="J1454">
        <v>1879</v>
      </c>
      <c r="K1454">
        <v>2020</v>
      </c>
      <c r="L1454" s="81">
        <v>44012</v>
      </c>
      <c r="M1454" t="s">
        <v>1380</v>
      </c>
      <c r="N1454" t="s">
        <v>56</v>
      </c>
      <c r="O1454" t="s">
        <v>56</v>
      </c>
      <c r="P1454" t="s">
        <v>56</v>
      </c>
      <c r="Q1454" t="s">
        <v>56</v>
      </c>
    </row>
    <row r="1455" spans="1:17" x14ac:dyDescent="0.2">
      <c r="A1455" t="s">
        <v>1354</v>
      </c>
      <c r="B1455" t="s">
        <v>2528</v>
      </c>
      <c r="C1455" t="s">
        <v>2530</v>
      </c>
      <c r="D1455" t="s">
        <v>2544</v>
      </c>
      <c r="E1455">
        <v>4</v>
      </c>
      <c r="F1455" t="s">
        <v>1355</v>
      </c>
      <c r="G1455" t="s">
        <v>1234</v>
      </c>
      <c r="H1455" t="s">
        <v>2557</v>
      </c>
      <c r="I1455" t="s">
        <v>2525</v>
      </c>
      <c r="J1455">
        <v>1882</v>
      </c>
      <c r="K1455">
        <v>2020</v>
      </c>
      <c r="L1455" s="81">
        <v>44014</v>
      </c>
      <c r="M1455" s="3" t="s">
        <v>1381</v>
      </c>
      <c r="N1455" t="s">
        <v>56</v>
      </c>
      <c r="O1455" t="s">
        <v>56</v>
      </c>
      <c r="P1455" t="s">
        <v>56</v>
      </c>
      <c r="Q1455" t="s">
        <v>56</v>
      </c>
    </row>
    <row r="1456" spans="1:17" x14ac:dyDescent="0.2">
      <c r="A1456" t="s">
        <v>1354</v>
      </c>
      <c r="B1456" t="s">
        <v>2528</v>
      </c>
      <c r="C1456" t="s">
        <v>2530</v>
      </c>
      <c r="D1456" t="s">
        <v>2544</v>
      </c>
      <c r="E1456">
        <v>4</v>
      </c>
      <c r="F1456" t="s">
        <v>1355</v>
      </c>
      <c r="G1456" t="s">
        <v>1234</v>
      </c>
      <c r="H1456" t="s">
        <v>2557</v>
      </c>
      <c r="I1456" t="s">
        <v>2525</v>
      </c>
      <c r="J1456">
        <v>1900</v>
      </c>
      <c r="K1456">
        <v>2020</v>
      </c>
      <c r="L1456" s="81">
        <v>44040</v>
      </c>
      <c r="M1456" t="s">
        <v>1372</v>
      </c>
      <c r="N1456" t="s">
        <v>56</v>
      </c>
      <c r="O1456" t="s">
        <v>56</v>
      </c>
      <c r="P1456" t="s">
        <v>56</v>
      </c>
      <c r="Q1456" t="s">
        <v>56</v>
      </c>
    </row>
    <row r="1457" spans="1:17" x14ac:dyDescent="0.2">
      <c r="A1457" t="s">
        <v>1354</v>
      </c>
      <c r="B1457" t="s">
        <v>2528</v>
      </c>
      <c r="C1457" t="s">
        <v>2530</v>
      </c>
      <c r="D1457" t="s">
        <v>2544</v>
      </c>
      <c r="E1457">
        <v>4</v>
      </c>
      <c r="F1457" t="s">
        <v>1355</v>
      </c>
      <c r="G1457" t="s">
        <v>1234</v>
      </c>
      <c r="H1457" t="s">
        <v>2557</v>
      </c>
      <c r="I1457" t="s">
        <v>2525</v>
      </c>
      <c r="J1457">
        <v>1904</v>
      </c>
      <c r="K1457">
        <v>2020</v>
      </c>
      <c r="L1457" s="81">
        <v>44043</v>
      </c>
      <c r="M1457" t="s">
        <v>1383</v>
      </c>
      <c r="N1457" t="s">
        <v>9</v>
      </c>
      <c r="O1457" t="s">
        <v>9</v>
      </c>
      <c r="P1457" t="s">
        <v>9</v>
      </c>
      <c r="Q1457" t="s">
        <v>9</v>
      </c>
    </row>
    <row r="1458" spans="1:17" x14ac:dyDescent="0.2">
      <c r="A1458" t="s">
        <v>1354</v>
      </c>
      <c r="B1458" t="s">
        <v>2528</v>
      </c>
      <c r="C1458" t="s">
        <v>2530</v>
      </c>
      <c r="D1458" t="s">
        <v>2544</v>
      </c>
      <c r="E1458">
        <v>4</v>
      </c>
      <c r="F1458" t="s">
        <v>1355</v>
      </c>
      <c r="G1458" t="s">
        <v>1234</v>
      </c>
      <c r="H1458" t="s">
        <v>2557</v>
      </c>
      <c r="I1458" t="s">
        <v>2525</v>
      </c>
      <c r="J1458">
        <v>1909</v>
      </c>
      <c r="K1458">
        <v>2020</v>
      </c>
      <c r="L1458" s="81">
        <v>44053</v>
      </c>
      <c r="M1458" t="s">
        <v>1384</v>
      </c>
      <c r="N1458" t="s">
        <v>9</v>
      </c>
      <c r="O1458" t="s">
        <v>9</v>
      </c>
      <c r="P1458" t="s">
        <v>9</v>
      </c>
      <c r="Q1458" t="s">
        <v>9</v>
      </c>
    </row>
    <row r="1459" spans="1:17" x14ac:dyDescent="0.2">
      <c r="A1459" t="s">
        <v>1354</v>
      </c>
      <c r="B1459" t="s">
        <v>2528</v>
      </c>
      <c r="C1459" t="s">
        <v>2530</v>
      </c>
      <c r="D1459" t="s">
        <v>2544</v>
      </c>
      <c r="E1459">
        <v>4</v>
      </c>
      <c r="F1459" t="s">
        <v>1355</v>
      </c>
      <c r="G1459" t="s">
        <v>1234</v>
      </c>
      <c r="H1459" t="s">
        <v>2557</v>
      </c>
      <c r="I1459" t="s">
        <v>2525</v>
      </c>
      <c r="J1459">
        <v>1918</v>
      </c>
      <c r="K1459">
        <v>2020</v>
      </c>
      <c r="L1459" s="81">
        <v>44060</v>
      </c>
      <c r="M1459" t="s">
        <v>1384</v>
      </c>
      <c r="N1459" t="s">
        <v>56</v>
      </c>
      <c r="O1459" t="s">
        <v>56</v>
      </c>
      <c r="P1459" t="s">
        <v>56</v>
      </c>
      <c r="Q1459" t="s">
        <v>56</v>
      </c>
    </row>
    <row r="1460" spans="1:17" x14ac:dyDescent="0.2">
      <c r="A1460" t="s">
        <v>1354</v>
      </c>
      <c r="B1460" t="s">
        <v>2528</v>
      </c>
      <c r="C1460" t="s">
        <v>2530</v>
      </c>
      <c r="D1460" t="s">
        <v>2544</v>
      </c>
      <c r="E1460">
        <v>4</v>
      </c>
      <c r="F1460" t="s">
        <v>1355</v>
      </c>
      <c r="G1460" t="s">
        <v>1234</v>
      </c>
      <c r="H1460" t="s">
        <v>2557</v>
      </c>
      <c r="I1460" t="s">
        <v>2525</v>
      </c>
      <c r="J1460">
        <v>1921</v>
      </c>
      <c r="K1460">
        <v>2020</v>
      </c>
      <c r="L1460" s="81">
        <v>44064</v>
      </c>
      <c r="M1460" t="s">
        <v>1385</v>
      </c>
      <c r="N1460" t="s">
        <v>56</v>
      </c>
      <c r="O1460" t="s">
        <v>56</v>
      </c>
      <c r="P1460" t="s">
        <v>56</v>
      </c>
      <c r="Q1460" t="s">
        <v>56</v>
      </c>
    </row>
    <row r="1461" spans="1:17" x14ac:dyDescent="0.2">
      <c r="A1461" t="s">
        <v>1354</v>
      </c>
      <c r="B1461" t="s">
        <v>2528</v>
      </c>
      <c r="C1461" t="s">
        <v>2530</v>
      </c>
      <c r="D1461" t="s">
        <v>2544</v>
      </c>
      <c r="E1461">
        <v>4</v>
      </c>
      <c r="F1461" t="s">
        <v>1355</v>
      </c>
      <c r="G1461" t="s">
        <v>1234</v>
      </c>
      <c r="H1461" t="s">
        <v>2557</v>
      </c>
      <c r="I1461" t="s">
        <v>2525</v>
      </c>
      <c r="J1461">
        <v>1926</v>
      </c>
      <c r="K1461">
        <v>2020</v>
      </c>
      <c r="L1461" s="81">
        <v>44069</v>
      </c>
      <c r="M1461" t="s">
        <v>1373</v>
      </c>
      <c r="N1461" t="s">
        <v>919</v>
      </c>
      <c r="O1461" t="s">
        <v>2572</v>
      </c>
      <c r="P1461" t="s">
        <v>70</v>
      </c>
      <c r="Q1461" t="s">
        <v>2614</v>
      </c>
    </row>
    <row r="1462" spans="1:17" x14ac:dyDescent="0.2">
      <c r="A1462" t="s">
        <v>1354</v>
      </c>
      <c r="B1462" t="s">
        <v>2528</v>
      </c>
      <c r="C1462" t="s">
        <v>2530</v>
      </c>
      <c r="D1462" t="s">
        <v>2544</v>
      </c>
      <c r="E1462">
        <v>4</v>
      </c>
      <c r="F1462" t="s">
        <v>1355</v>
      </c>
      <c r="G1462" t="s">
        <v>1234</v>
      </c>
      <c r="H1462" t="s">
        <v>2557</v>
      </c>
      <c r="I1462" t="s">
        <v>2525</v>
      </c>
      <c r="J1462">
        <v>1928</v>
      </c>
      <c r="K1462">
        <v>2020</v>
      </c>
      <c r="L1462" s="81">
        <v>44071</v>
      </c>
      <c r="M1462" t="s">
        <v>1384</v>
      </c>
      <c r="N1462" t="s">
        <v>56</v>
      </c>
      <c r="O1462" t="s">
        <v>56</v>
      </c>
      <c r="P1462" t="s">
        <v>56</v>
      </c>
      <c r="Q1462" t="s">
        <v>56</v>
      </c>
    </row>
    <row r="1463" spans="1:17" x14ac:dyDescent="0.2">
      <c r="A1463" t="s">
        <v>1354</v>
      </c>
      <c r="B1463" t="s">
        <v>2528</v>
      </c>
      <c r="C1463" t="s">
        <v>2530</v>
      </c>
      <c r="D1463" t="s">
        <v>2544</v>
      </c>
      <c r="E1463">
        <v>4</v>
      </c>
      <c r="F1463" t="s">
        <v>1355</v>
      </c>
      <c r="G1463" t="s">
        <v>1234</v>
      </c>
      <c r="H1463" t="s">
        <v>2557</v>
      </c>
      <c r="I1463" t="s">
        <v>2525</v>
      </c>
      <c r="J1463">
        <v>1931</v>
      </c>
      <c r="K1463">
        <v>2020</v>
      </c>
      <c r="L1463" s="81">
        <v>44075</v>
      </c>
      <c r="M1463" t="s">
        <v>1386</v>
      </c>
      <c r="N1463" t="s">
        <v>919</v>
      </c>
      <c r="O1463" t="s">
        <v>70</v>
      </c>
      <c r="P1463" t="s">
        <v>70</v>
      </c>
      <c r="Q1463" t="s">
        <v>70</v>
      </c>
    </row>
    <row r="1464" spans="1:17" x14ac:dyDescent="0.2">
      <c r="A1464" t="s">
        <v>1354</v>
      </c>
      <c r="B1464" t="s">
        <v>2528</v>
      </c>
      <c r="C1464" t="s">
        <v>2530</v>
      </c>
      <c r="D1464" t="s">
        <v>2544</v>
      </c>
      <c r="E1464">
        <v>4</v>
      </c>
      <c r="F1464" t="s">
        <v>1355</v>
      </c>
      <c r="G1464" t="s">
        <v>1234</v>
      </c>
      <c r="H1464" t="s">
        <v>2557</v>
      </c>
      <c r="I1464" t="s">
        <v>2525</v>
      </c>
      <c r="J1464">
        <v>1940</v>
      </c>
      <c r="K1464">
        <v>2020</v>
      </c>
      <c r="L1464" s="81">
        <v>44091</v>
      </c>
      <c r="M1464" t="s">
        <v>1384</v>
      </c>
      <c r="N1464" t="s">
        <v>56</v>
      </c>
      <c r="O1464" t="s">
        <v>56</v>
      </c>
      <c r="P1464" t="s">
        <v>56</v>
      </c>
      <c r="Q1464" t="s">
        <v>56</v>
      </c>
    </row>
    <row r="1465" spans="1:17" x14ac:dyDescent="0.2">
      <c r="A1465" t="s">
        <v>1354</v>
      </c>
      <c r="B1465" t="s">
        <v>2528</v>
      </c>
      <c r="C1465" t="s">
        <v>2530</v>
      </c>
      <c r="D1465" t="s">
        <v>2544</v>
      </c>
      <c r="E1465">
        <v>4</v>
      </c>
      <c r="F1465" t="s">
        <v>1355</v>
      </c>
      <c r="G1465" t="s">
        <v>1234</v>
      </c>
      <c r="H1465" t="s">
        <v>2557</v>
      </c>
      <c r="I1465" t="s">
        <v>2525</v>
      </c>
      <c r="J1465">
        <v>1947</v>
      </c>
      <c r="K1465">
        <v>2020</v>
      </c>
      <c r="L1465" s="81">
        <v>44104</v>
      </c>
      <c r="M1465" t="s">
        <v>1387</v>
      </c>
      <c r="N1465" t="s">
        <v>28</v>
      </c>
      <c r="O1465" t="s">
        <v>28</v>
      </c>
      <c r="P1465" t="s">
        <v>70</v>
      </c>
      <c r="Q1465" t="s">
        <v>2614</v>
      </c>
    </row>
    <row r="1466" spans="1:17" x14ac:dyDescent="0.2">
      <c r="A1466" t="s">
        <v>1354</v>
      </c>
      <c r="B1466" t="s">
        <v>2528</v>
      </c>
      <c r="C1466" t="s">
        <v>2530</v>
      </c>
      <c r="D1466" t="s">
        <v>2544</v>
      </c>
      <c r="E1466">
        <v>4</v>
      </c>
      <c r="F1466" t="s">
        <v>1355</v>
      </c>
      <c r="G1466" t="s">
        <v>1234</v>
      </c>
      <c r="H1466" t="s">
        <v>2557</v>
      </c>
      <c r="I1466" t="s">
        <v>2525</v>
      </c>
      <c r="J1466">
        <v>1948</v>
      </c>
      <c r="K1466">
        <v>2020</v>
      </c>
      <c r="L1466" s="81">
        <v>44106</v>
      </c>
      <c r="M1466" t="s">
        <v>1388</v>
      </c>
      <c r="N1466" t="s">
        <v>919</v>
      </c>
      <c r="O1466" t="s">
        <v>70</v>
      </c>
      <c r="P1466" t="s">
        <v>70</v>
      </c>
      <c r="Q1466" t="s">
        <v>70</v>
      </c>
    </row>
    <row r="1467" spans="1:17" x14ac:dyDescent="0.2">
      <c r="A1467" t="s">
        <v>1354</v>
      </c>
      <c r="B1467" t="s">
        <v>2528</v>
      </c>
      <c r="C1467" t="s">
        <v>2530</v>
      </c>
      <c r="D1467" t="s">
        <v>2544</v>
      </c>
      <c r="E1467">
        <v>4</v>
      </c>
      <c r="F1467" t="s">
        <v>1355</v>
      </c>
      <c r="G1467" t="s">
        <v>1234</v>
      </c>
      <c r="H1467" t="s">
        <v>2557</v>
      </c>
      <c r="I1467" t="s">
        <v>2525</v>
      </c>
      <c r="J1467">
        <v>1953</v>
      </c>
      <c r="K1467">
        <v>2020</v>
      </c>
      <c r="L1467" s="81">
        <v>44112</v>
      </c>
      <c r="M1467" t="s">
        <v>1384</v>
      </c>
      <c r="N1467" t="s">
        <v>56</v>
      </c>
      <c r="O1467" t="s">
        <v>56</v>
      </c>
      <c r="P1467" t="s">
        <v>56</v>
      </c>
      <c r="Q1467" t="s">
        <v>56</v>
      </c>
    </row>
    <row r="1468" spans="1:17" x14ac:dyDescent="0.2">
      <c r="A1468" t="s">
        <v>1354</v>
      </c>
      <c r="B1468" t="s">
        <v>2528</v>
      </c>
      <c r="C1468" t="s">
        <v>2530</v>
      </c>
      <c r="D1468" t="s">
        <v>2544</v>
      </c>
      <c r="E1468">
        <v>4</v>
      </c>
      <c r="F1468" t="s">
        <v>1355</v>
      </c>
      <c r="G1468" t="s">
        <v>1234</v>
      </c>
      <c r="H1468" t="s">
        <v>2557</v>
      </c>
      <c r="I1468" t="s">
        <v>2525</v>
      </c>
      <c r="J1468">
        <v>1960</v>
      </c>
      <c r="K1468">
        <v>2020</v>
      </c>
      <c r="L1468" s="81">
        <v>44126</v>
      </c>
      <c r="M1468" t="s">
        <v>1389</v>
      </c>
      <c r="N1468" t="s">
        <v>56</v>
      </c>
      <c r="O1468" t="s">
        <v>56</v>
      </c>
      <c r="P1468" t="s">
        <v>56</v>
      </c>
      <c r="Q1468" t="s">
        <v>56</v>
      </c>
    </row>
    <row r="1469" spans="1:17" x14ac:dyDescent="0.2">
      <c r="A1469" t="s">
        <v>1354</v>
      </c>
      <c r="B1469" t="s">
        <v>2528</v>
      </c>
      <c r="C1469" t="s">
        <v>2530</v>
      </c>
      <c r="D1469" t="s">
        <v>2544</v>
      </c>
      <c r="E1469">
        <v>4</v>
      </c>
      <c r="F1469" t="s">
        <v>1355</v>
      </c>
      <c r="G1469" t="s">
        <v>1234</v>
      </c>
      <c r="H1469" t="s">
        <v>2557</v>
      </c>
      <c r="I1469" t="s">
        <v>2525</v>
      </c>
      <c r="J1469">
        <v>1967</v>
      </c>
      <c r="K1469">
        <v>2020</v>
      </c>
      <c r="L1469" s="81">
        <v>44132</v>
      </c>
      <c r="M1469" t="s">
        <v>1390</v>
      </c>
      <c r="N1469" t="s">
        <v>56</v>
      </c>
      <c r="O1469" t="s">
        <v>56</v>
      </c>
      <c r="P1469" t="s">
        <v>56</v>
      </c>
      <c r="Q1469" t="s">
        <v>56</v>
      </c>
    </row>
    <row r="1470" spans="1:17" x14ac:dyDescent="0.2">
      <c r="A1470" t="s">
        <v>1354</v>
      </c>
      <c r="B1470" t="s">
        <v>2528</v>
      </c>
      <c r="C1470" t="s">
        <v>2530</v>
      </c>
      <c r="D1470" t="s">
        <v>2544</v>
      </c>
      <c r="E1470">
        <v>4</v>
      </c>
      <c r="F1470" t="s">
        <v>1355</v>
      </c>
      <c r="G1470" t="s">
        <v>1234</v>
      </c>
      <c r="H1470" t="s">
        <v>2557</v>
      </c>
      <c r="I1470" t="s">
        <v>2525</v>
      </c>
      <c r="J1470">
        <v>1969</v>
      </c>
      <c r="K1470">
        <v>2020</v>
      </c>
      <c r="L1470" s="81">
        <v>44133</v>
      </c>
      <c r="M1470" t="s">
        <v>1391</v>
      </c>
      <c r="N1470" t="s">
        <v>9</v>
      </c>
      <c r="O1470" t="s">
        <v>9</v>
      </c>
      <c r="P1470" t="s">
        <v>9</v>
      </c>
      <c r="Q1470" t="s">
        <v>9</v>
      </c>
    </row>
    <row r="1471" spans="1:17" x14ac:dyDescent="0.2">
      <c r="A1471" t="s">
        <v>1354</v>
      </c>
      <c r="B1471" t="s">
        <v>2528</v>
      </c>
      <c r="C1471" t="s">
        <v>2530</v>
      </c>
      <c r="D1471" t="s">
        <v>2544</v>
      </c>
      <c r="E1471">
        <v>4</v>
      </c>
      <c r="F1471" t="s">
        <v>1355</v>
      </c>
      <c r="G1471" t="s">
        <v>1234</v>
      </c>
      <c r="H1471" t="s">
        <v>2557</v>
      </c>
      <c r="I1471" t="s">
        <v>2525</v>
      </c>
      <c r="J1471">
        <v>1970</v>
      </c>
      <c r="K1471">
        <v>2020</v>
      </c>
      <c r="L1471" s="81">
        <v>44133</v>
      </c>
      <c r="M1471" t="s">
        <v>1384</v>
      </c>
      <c r="N1471" t="s">
        <v>56</v>
      </c>
      <c r="O1471" t="s">
        <v>56</v>
      </c>
      <c r="P1471" t="s">
        <v>56</v>
      </c>
      <c r="Q1471" t="s">
        <v>56</v>
      </c>
    </row>
    <row r="1472" spans="1:17" x14ac:dyDescent="0.2">
      <c r="A1472" t="s">
        <v>1354</v>
      </c>
      <c r="B1472" t="s">
        <v>2528</v>
      </c>
      <c r="C1472" t="s">
        <v>2530</v>
      </c>
      <c r="D1472" t="s">
        <v>2544</v>
      </c>
      <c r="E1472">
        <v>4</v>
      </c>
      <c r="F1472" t="s">
        <v>1355</v>
      </c>
      <c r="G1472" t="s">
        <v>1234</v>
      </c>
      <c r="H1472" t="s">
        <v>2557</v>
      </c>
      <c r="I1472" t="s">
        <v>2525</v>
      </c>
      <c r="J1472">
        <v>1976</v>
      </c>
      <c r="K1472">
        <v>2020</v>
      </c>
      <c r="L1472" s="81">
        <v>44141</v>
      </c>
      <c r="M1472" t="s">
        <v>1392</v>
      </c>
      <c r="N1472" t="s">
        <v>28</v>
      </c>
      <c r="O1472" t="s">
        <v>28</v>
      </c>
      <c r="P1472" t="s">
        <v>70</v>
      </c>
      <c r="Q1472" t="s">
        <v>2614</v>
      </c>
    </row>
    <row r="1473" spans="1:17" x14ac:dyDescent="0.2">
      <c r="A1473" t="s">
        <v>1354</v>
      </c>
      <c r="B1473" t="s">
        <v>2528</v>
      </c>
      <c r="C1473" t="s">
        <v>2530</v>
      </c>
      <c r="D1473" t="s">
        <v>2544</v>
      </c>
      <c r="E1473">
        <v>4</v>
      </c>
      <c r="F1473" t="s">
        <v>1355</v>
      </c>
      <c r="G1473" t="s">
        <v>1234</v>
      </c>
      <c r="H1473" t="s">
        <v>2557</v>
      </c>
      <c r="I1473" t="s">
        <v>2525</v>
      </c>
      <c r="J1473">
        <v>1978</v>
      </c>
      <c r="K1473">
        <v>2020</v>
      </c>
      <c r="L1473" s="81">
        <v>44146</v>
      </c>
      <c r="M1473" t="s">
        <v>1393</v>
      </c>
      <c r="N1473" t="s">
        <v>56</v>
      </c>
      <c r="O1473" t="s">
        <v>56</v>
      </c>
      <c r="P1473" t="s">
        <v>56</v>
      </c>
      <c r="Q1473" t="s">
        <v>56</v>
      </c>
    </row>
    <row r="1474" spans="1:17" x14ac:dyDescent="0.2">
      <c r="A1474" t="s">
        <v>1354</v>
      </c>
      <c r="B1474" t="s">
        <v>2528</v>
      </c>
      <c r="C1474" t="s">
        <v>2530</v>
      </c>
      <c r="D1474" t="s">
        <v>2544</v>
      </c>
      <c r="E1474">
        <v>4</v>
      </c>
      <c r="F1474" t="s">
        <v>1355</v>
      </c>
      <c r="G1474" t="s">
        <v>1234</v>
      </c>
      <c r="H1474" t="s">
        <v>2557</v>
      </c>
      <c r="I1474" t="s">
        <v>2525</v>
      </c>
      <c r="J1474">
        <v>1979</v>
      </c>
      <c r="K1474">
        <v>2020</v>
      </c>
      <c r="L1474" s="81">
        <v>44146</v>
      </c>
      <c r="M1474" t="s">
        <v>1394</v>
      </c>
      <c r="N1474" t="s">
        <v>28</v>
      </c>
      <c r="O1474" t="s">
        <v>28</v>
      </c>
      <c r="P1474" t="s">
        <v>70</v>
      </c>
      <c r="Q1474" t="s">
        <v>2614</v>
      </c>
    </row>
    <row r="1475" spans="1:17" x14ac:dyDescent="0.2">
      <c r="A1475" t="s">
        <v>1395</v>
      </c>
      <c r="B1475" t="s">
        <v>2528</v>
      </c>
      <c r="C1475" t="s">
        <v>2530</v>
      </c>
      <c r="D1475" t="s">
        <v>2539</v>
      </c>
      <c r="E1475">
        <v>4</v>
      </c>
      <c r="F1475" t="s">
        <v>1396</v>
      </c>
      <c r="G1475" t="s">
        <v>143</v>
      </c>
      <c r="H1475" t="s">
        <v>270</v>
      </c>
      <c r="I1475" t="s">
        <v>2523</v>
      </c>
      <c r="J1475">
        <v>17</v>
      </c>
      <c r="K1475">
        <v>2020</v>
      </c>
      <c r="L1475" s="81">
        <v>43906</v>
      </c>
      <c r="M1475" t="s">
        <v>1397</v>
      </c>
      <c r="N1475" t="s">
        <v>9</v>
      </c>
      <c r="O1475" t="s">
        <v>9</v>
      </c>
      <c r="P1475" t="s">
        <v>9</v>
      </c>
      <c r="Q1475" t="s">
        <v>9</v>
      </c>
    </row>
    <row r="1476" spans="1:17" x14ac:dyDescent="0.2">
      <c r="A1476" t="s">
        <v>1395</v>
      </c>
      <c r="B1476" t="s">
        <v>2528</v>
      </c>
      <c r="C1476" t="s">
        <v>2530</v>
      </c>
      <c r="D1476" t="s">
        <v>2539</v>
      </c>
      <c r="E1476">
        <v>4</v>
      </c>
      <c r="F1476" t="s">
        <v>1396</v>
      </c>
      <c r="G1476" t="s">
        <v>143</v>
      </c>
      <c r="H1476" t="s">
        <v>270</v>
      </c>
      <c r="I1476" t="s">
        <v>2523</v>
      </c>
      <c r="J1476">
        <v>18</v>
      </c>
      <c r="K1476">
        <v>2020</v>
      </c>
      <c r="L1476" s="81">
        <v>43907</v>
      </c>
      <c r="M1476" t="s">
        <v>1398</v>
      </c>
      <c r="N1476" t="s">
        <v>9</v>
      </c>
      <c r="O1476" t="s">
        <v>9</v>
      </c>
      <c r="P1476" t="s">
        <v>9</v>
      </c>
      <c r="Q1476" t="s">
        <v>9</v>
      </c>
    </row>
    <row r="1477" spans="1:17" x14ac:dyDescent="0.2">
      <c r="A1477" t="s">
        <v>1395</v>
      </c>
      <c r="B1477" t="s">
        <v>2528</v>
      </c>
      <c r="C1477" t="s">
        <v>2530</v>
      </c>
      <c r="D1477" t="s">
        <v>2539</v>
      </c>
      <c r="E1477">
        <v>4</v>
      </c>
      <c r="F1477" t="s">
        <v>1396</v>
      </c>
      <c r="G1477" t="s">
        <v>143</v>
      </c>
      <c r="H1477" t="s">
        <v>270</v>
      </c>
      <c r="I1477" t="s">
        <v>2523</v>
      </c>
      <c r="J1477">
        <v>19</v>
      </c>
      <c r="K1477">
        <v>2020</v>
      </c>
      <c r="L1477" s="81">
        <v>43908</v>
      </c>
      <c r="M1477" t="s">
        <v>1399</v>
      </c>
      <c r="N1477" t="s">
        <v>9</v>
      </c>
      <c r="O1477" t="s">
        <v>9</v>
      </c>
      <c r="P1477" t="s">
        <v>9</v>
      </c>
      <c r="Q1477" t="s">
        <v>9</v>
      </c>
    </row>
    <row r="1478" spans="1:17" x14ac:dyDescent="0.2">
      <c r="A1478" t="s">
        <v>1395</v>
      </c>
      <c r="B1478" t="s">
        <v>2528</v>
      </c>
      <c r="C1478" t="s">
        <v>2530</v>
      </c>
      <c r="D1478" t="s">
        <v>2539</v>
      </c>
      <c r="E1478">
        <v>4</v>
      </c>
      <c r="F1478" t="s">
        <v>1396</v>
      </c>
      <c r="G1478" t="s">
        <v>143</v>
      </c>
      <c r="H1478" t="s">
        <v>270</v>
      </c>
      <c r="I1478" t="s">
        <v>2523</v>
      </c>
      <c r="J1478">
        <v>20</v>
      </c>
      <c r="K1478">
        <v>2020</v>
      </c>
      <c r="L1478" s="81">
        <v>43908</v>
      </c>
      <c r="M1478" t="s">
        <v>1400</v>
      </c>
      <c r="N1478" t="s">
        <v>9</v>
      </c>
      <c r="O1478" t="s">
        <v>9</v>
      </c>
      <c r="P1478" t="s">
        <v>9</v>
      </c>
      <c r="Q1478" t="s">
        <v>9</v>
      </c>
    </row>
    <row r="1479" spans="1:17" x14ac:dyDescent="0.2">
      <c r="A1479" t="s">
        <v>1395</v>
      </c>
      <c r="B1479" t="s">
        <v>2528</v>
      </c>
      <c r="C1479" t="s">
        <v>2530</v>
      </c>
      <c r="D1479" t="s">
        <v>2539</v>
      </c>
      <c r="E1479">
        <v>4</v>
      </c>
      <c r="F1479" t="s">
        <v>1396</v>
      </c>
      <c r="G1479" t="s">
        <v>143</v>
      </c>
      <c r="H1479" t="s">
        <v>270</v>
      </c>
      <c r="I1479" t="s">
        <v>2523</v>
      </c>
      <c r="J1479">
        <v>21</v>
      </c>
      <c r="K1479">
        <v>2020</v>
      </c>
      <c r="L1479" s="81">
        <v>43908</v>
      </c>
      <c r="M1479" t="s">
        <v>1401</v>
      </c>
      <c r="N1479" t="s">
        <v>919</v>
      </c>
      <c r="O1479" t="s">
        <v>2521</v>
      </c>
      <c r="P1479" t="s">
        <v>70</v>
      </c>
      <c r="Q1479" t="s">
        <v>2614</v>
      </c>
    </row>
    <row r="1480" spans="1:17" x14ac:dyDescent="0.2">
      <c r="A1480" t="s">
        <v>1395</v>
      </c>
      <c r="B1480" t="s">
        <v>2528</v>
      </c>
      <c r="C1480" t="s">
        <v>2530</v>
      </c>
      <c r="D1480" t="s">
        <v>2539</v>
      </c>
      <c r="E1480">
        <v>4</v>
      </c>
      <c r="F1480" t="s">
        <v>1396</v>
      </c>
      <c r="G1480" t="s">
        <v>143</v>
      </c>
      <c r="H1480" t="s">
        <v>270</v>
      </c>
      <c r="I1480" t="s">
        <v>2523</v>
      </c>
      <c r="J1480">
        <v>22</v>
      </c>
      <c r="K1480">
        <v>2020</v>
      </c>
      <c r="L1480" s="81">
        <v>43908</v>
      </c>
      <c r="M1480" t="s">
        <v>1402</v>
      </c>
      <c r="N1480" t="s">
        <v>9</v>
      </c>
      <c r="O1480" t="s">
        <v>9</v>
      </c>
      <c r="P1480" t="s">
        <v>9</v>
      </c>
      <c r="Q1480" t="s">
        <v>9</v>
      </c>
    </row>
    <row r="1481" spans="1:17" x14ac:dyDescent="0.2">
      <c r="A1481" t="s">
        <v>1395</v>
      </c>
      <c r="B1481" t="s">
        <v>2528</v>
      </c>
      <c r="C1481" t="s">
        <v>2530</v>
      </c>
      <c r="D1481" t="s">
        <v>2539</v>
      </c>
      <c r="E1481">
        <v>4</v>
      </c>
      <c r="F1481" t="s">
        <v>1396</v>
      </c>
      <c r="G1481" t="s">
        <v>143</v>
      </c>
      <c r="H1481" t="s">
        <v>270</v>
      </c>
      <c r="I1481" t="s">
        <v>2523</v>
      </c>
      <c r="J1481">
        <v>24</v>
      </c>
      <c r="K1481">
        <v>2020</v>
      </c>
      <c r="L1481" s="81">
        <v>43909</v>
      </c>
      <c r="M1481" t="s">
        <v>1403</v>
      </c>
      <c r="N1481" t="s">
        <v>9</v>
      </c>
      <c r="O1481" t="s">
        <v>9</v>
      </c>
      <c r="P1481" t="s">
        <v>9</v>
      </c>
      <c r="Q1481" t="s">
        <v>9</v>
      </c>
    </row>
    <row r="1482" spans="1:17" x14ac:dyDescent="0.2">
      <c r="A1482" t="s">
        <v>1395</v>
      </c>
      <c r="B1482" t="s">
        <v>2528</v>
      </c>
      <c r="C1482" t="s">
        <v>2530</v>
      </c>
      <c r="D1482" t="s">
        <v>2539</v>
      </c>
      <c r="E1482">
        <v>4</v>
      </c>
      <c r="F1482" t="s">
        <v>1396</v>
      </c>
      <c r="G1482" t="s">
        <v>143</v>
      </c>
      <c r="H1482" t="s">
        <v>270</v>
      </c>
      <c r="I1482" t="s">
        <v>2523</v>
      </c>
      <c r="J1482">
        <v>27</v>
      </c>
      <c r="K1482">
        <v>2020</v>
      </c>
      <c r="L1482" s="81">
        <v>43912</v>
      </c>
      <c r="M1482" t="s">
        <v>1404</v>
      </c>
      <c r="N1482" t="s">
        <v>9</v>
      </c>
      <c r="O1482" t="s">
        <v>9</v>
      </c>
      <c r="P1482" t="s">
        <v>9</v>
      </c>
      <c r="Q1482" t="s">
        <v>9</v>
      </c>
    </row>
    <row r="1483" spans="1:17" x14ac:dyDescent="0.2">
      <c r="A1483" t="s">
        <v>1395</v>
      </c>
      <c r="B1483" t="s">
        <v>2528</v>
      </c>
      <c r="C1483" t="s">
        <v>2530</v>
      </c>
      <c r="D1483" t="s">
        <v>2539</v>
      </c>
      <c r="E1483">
        <v>4</v>
      </c>
      <c r="F1483" t="s">
        <v>1396</v>
      </c>
      <c r="G1483" t="s">
        <v>143</v>
      </c>
      <c r="H1483" t="s">
        <v>270</v>
      </c>
      <c r="I1483" t="s">
        <v>2523</v>
      </c>
      <c r="J1483">
        <v>29</v>
      </c>
      <c r="K1483">
        <v>2020</v>
      </c>
      <c r="L1483" s="81">
        <v>43915</v>
      </c>
      <c r="M1483" t="s">
        <v>1405</v>
      </c>
      <c r="N1483" t="s">
        <v>9</v>
      </c>
      <c r="O1483" t="s">
        <v>9</v>
      </c>
      <c r="P1483" t="s">
        <v>9</v>
      </c>
      <c r="Q1483" t="s">
        <v>9</v>
      </c>
    </row>
    <row r="1484" spans="1:17" x14ac:dyDescent="0.2">
      <c r="A1484" t="s">
        <v>1395</v>
      </c>
      <c r="B1484" t="s">
        <v>2528</v>
      </c>
      <c r="C1484" t="s">
        <v>2530</v>
      </c>
      <c r="D1484" t="s">
        <v>2539</v>
      </c>
      <c r="E1484">
        <v>4</v>
      </c>
      <c r="F1484" t="s">
        <v>1396</v>
      </c>
      <c r="G1484" t="s">
        <v>143</v>
      </c>
      <c r="H1484" t="s">
        <v>270</v>
      </c>
      <c r="I1484" t="s">
        <v>2523</v>
      </c>
      <c r="J1484">
        <v>30</v>
      </c>
      <c r="K1484">
        <v>2020</v>
      </c>
      <c r="L1484" s="81">
        <v>43916</v>
      </c>
      <c r="M1484" t="s">
        <v>1406</v>
      </c>
      <c r="N1484" t="s">
        <v>9</v>
      </c>
      <c r="O1484" t="s">
        <v>9</v>
      </c>
      <c r="P1484" t="s">
        <v>9</v>
      </c>
      <c r="Q1484" t="s">
        <v>9</v>
      </c>
    </row>
    <row r="1485" spans="1:17" x14ac:dyDescent="0.2">
      <c r="A1485" t="s">
        <v>1395</v>
      </c>
      <c r="B1485" t="s">
        <v>2528</v>
      </c>
      <c r="C1485" t="s">
        <v>2530</v>
      </c>
      <c r="D1485" t="s">
        <v>2539</v>
      </c>
      <c r="E1485">
        <v>4</v>
      </c>
      <c r="F1485" t="s">
        <v>1396</v>
      </c>
      <c r="G1485" t="s">
        <v>143</v>
      </c>
      <c r="H1485" t="s">
        <v>270</v>
      </c>
      <c r="I1485" t="s">
        <v>2523</v>
      </c>
      <c r="J1485">
        <v>31</v>
      </c>
      <c r="K1485">
        <v>2020</v>
      </c>
      <c r="L1485" s="81">
        <v>43921</v>
      </c>
      <c r="M1485" t="s">
        <v>1407</v>
      </c>
      <c r="N1485" t="s">
        <v>9</v>
      </c>
      <c r="O1485" t="s">
        <v>9</v>
      </c>
      <c r="P1485" t="s">
        <v>9</v>
      </c>
      <c r="Q1485" t="s">
        <v>9</v>
      </c>
    </row>
    <row r="1486" spans="1:17" x14ac:dyDescent="0.2">
      <c r="A1486" t="s">
        <v>1395</v>
      </c>
      <c r="B1486" t="s">
        <v>2528</v>
      </c>
      <c r="C1486" t="s">
        <v>2530</v>
      </c>
      <c r="D1486" t="s">
        <v>2539</v>
      </c>
      <c r="E1486">
        <v>4</v>
      </c>
      <c r="F1486" t="s">
        <v>1396</v>
      </c>
      <c r="G1486" t="s">
        <v>143</v>
      </c>
      <c r="H1486" t="s">
        <v>270</v>
      </c>
      <c r="I1486" t="s">
        <v>2523</v>
      </c>
      <c r="J1486">
        <v>32</v>
      </c>
      <c r="K1486">
        <v>2020</v>
      </c>
      <c r="L1486" s="81">
        <v>43921</v>
      </c>
      <c r="M1486" t="s">
        <v>1408</v>
      </c>
      <c r="N1486" t="s">
        <v>919</v>
      </c>
      <c r="O1486" t="s">
        <v>2521</v>
      </c>
      <c r="P1486" t="s">
        <v>70</v>
      </c>
      <c r="Q1486" t="s">
        <v>2614</v>
      </c>
    </row>
    <row r="1487" spans="1:17" x14ac:dyDescent="0.2">
      <c r="A1487" t="s">
        <v>1395</v>
      </c>
      <c r="B1487" t="s">
        <v>2528</v>
      </c>
      <c r="C1487" t="s">
        <v>2530</v>
      </c>
      <c r="D1487" t="s">
        <v>2539</v>
      </c>
      <c r="E1487">
        <v>4</v>
      </c>
      <c r="F1487" t="s">
        <v>1396</v>
      </c>
      <c r="G1487" t="s">
        <v>143</v>
      </c>
      <c r="H1487" t="s">
        <v>270</v>
      </c>
      <c r="I1487" t="s">
        <v>2523</v>
      </c>
      <c r="J1487">
        <v>33</v>
      </c>
      <c r="K1487">
        <v>2020</v>
      </c>
      <c r="L1487" s="81">
        <v>43922</v>
      </c>
      <c r="M1487" t="s">
        <v>1409</v>
      </c>
      <c r="N1487" t="s">
        <v>9</v>
      </c>
      <c r="O1487" t="s">
        <v>9</v>
      </c>
      <c r="P1487" t="s">
        <v>9</v>
      </c>
      <c r="Q1487" t="s">
        <v>9</v>
      </c>
    </row>
    <row r="1488" spans="1:17" x14ac:dyDescent="0.2">
      <c r="A1488" t="s">
        <v>1395</v>
      </c>
      <c r="B1488" t="s">
        <v>2528</v>
      </c>
      <c r="C1488" t="s">
        <v>2530</v>
      </c>
      <c r="D1488" t="s">
        <v>2539</v>
      </c>
      <c r="E1488">
        <v>4</v>
      </c>
      <c r="F1488" t="s">
        <v>1396</v>
      </c>
      <c r="G1488" t="s">
        <v>143</v>
      </c>
      <c r="H1488" t="s">
        <v>270</v>
      </c>
      <c r="I1488" t="s">
        <v>2523</v>
      </c>
      <c r="J1488">
        <v>34</v>
      </c>
      <c r="K1488">
        <v>2020</v>
      </c>
      <c r="L1488" s="81">
        <v>43927</v>
      </c>
      <c r="M1488" t="s">
        <v>1410</v>
      </c>
      <c r="N1488" t="s">
        <v>9</v>
      </c>
      <c r="O1488" t="s">
        <v>9</v>
      </c>
      <c r="P1488" t="s">
        <v>9</v>
      </c>
      <c r="Q1488" t="s">
        <v>9</v>
      </c>
    </row>
    <row r="1489" spans="1:17" x14ac:dyDescent="0.2">
      <c r="A1489" t="s">
        <v>1395</v>
      </c>
      <c r="B1489" t="s">
        <v>2528</v>
      </c>
      <c r="C1489" t="s">
        <v>2530</v>
      </c>
      <c r="D1489" t="s">
        <v>2539</v>
      </c>
      <c r="E1489">
        <v>4</v>
      </c>
      <c r="F1489" t="s">
        <v>1396</v>
      </c>
      <c r="G1489" t="s">
        <v>143</v>
      </c>
      <c r="H1489" t="s">
        <v>270</v>
      </c>
      <c r="I1489" t="s">
        <v>2523</v>
      </c>
      <c r="J1489">
        <v>35</v>
      </c>
      <c r="K1489">
        <v>2020</v>
      </c>
      <c r="L1489" s="81">
        <v>43929</v>
      </c>
      <c r="M1489" t="s">
        <v>1411</v>
      </c>
      <c r="N1489" t="s">
        <v>9</v>
      </c>
      <c r="O1489" t="s">
        <v>9</v>
      </c>
      <c r="P1489" t="s">
        <v>9</v>
      </c>
      <c r="Q1489" t="s">
        <v>9</v>
      </c>
    </row>
    <row r="1490" spans="1:17" x14ac:dyDescent="0.2">
      <c r="A1490" t="s">
        <v>1395</v>
      </c>
      <c r="B1490" t="s">
        <v>2528</v>
      </c>
      <c r="C1490" t="s">
        <v>2530</v>
      </c>
      <c r="D1490" t="s">
        <v>2539</v>
      </c>
      <c r="E1490">
        <v>4</v>
      </c>
      <c r="F1490" t="s">
        <v>1396</v>
      </c>
      <c r="G1490" t="s">
        <v>143</v>
      </c>
      <c r="H1490" t="s">
        <v>270</v>
      </c>
      <c r="I1490" t="s">
        <v>2523</v>
      </c>
      <c r="J1490">
        <v>36</v>
      </c>
      <c r="K1490">
        <v>2020</v>
      </c>
      <c r="L1490" s="81">
        <v>43930</v>
      </c>
      <c r="M1490" t="s">
        <v>1412</v>
      </c>
      <c r="N1490" t="s">
        <v>9</v>
      </c>
      <c r="O1490" t="s">
        <v>9</v>
      </c>
      <c r="P1490" t="s">
        <v>9</v>
      </c>
      <c r="Q1490" t="s">
        <v>9</v>
      </c>
    </row>
    <row r="1491" spans="1:17" x14ac:dyDescent="0.2">
      <c r="A1491" t="s">
        <v>1395</v>
      </c>
      <c r="B1491" t="s">
        <v>2528</v>
      </c>
      <c r="C1491" t="s">
        <v>2530</v>
      </c>
      <c r="D1491" t="s">
        <v>2539</v>
      </c>
      <c r="E1491">
        <v>4</v>
      </c>
      <c r="F1491" t="s">
        <v>1396</v>
      </c>
      <c r="G1491" t="s">
        <v>143</v>
      </c>
      <c r="H1491" t="s">
        <v>270</v>
      </c>
      <c r="I1491" t="s">
        <v>2523</v>
      </c>
      <c r="J1491">
        <v>37</v>
      </c>
      <c r="K1491">
        <v>2020</v>
      </c>
      <c r="L1491" s="81">
        <v>43935</v>
      </c>
      <c r="M1491" t="s">
        <v>1413</v>
      </c>
      <c r="N1491" t="s">
        <v>9</v>
      </c>
      <c r="O1491" t="s">
        <v>9</v>
      </c>
      <c r="P1491" t="s">
        <v>9</v>
      </c>
      <c r="Q1491" t="s">
        <v>9</v>
      </c>
    </row>
    <row r="1492" spans="1:17" x14ac:dyDescent="0.2">
      <c r="A1492" t="s">
        <v>1395</v>
      </c>
      <c r="B1492" t="s">
        <v>2528</v>
      </c>
      <c r="C1492" t="s">
        <v>2530</v>
      </c>
      <c r="D1492" t="s">
        <v>2539</v>
      </c>
      <c r="E1492">
        <v>4</v>
      </c>
      <c r="F1492" t="s">
        <v>1396</v>
      </c>
      <c r="G1492" t="s">
        <v>143</v>
      </c>
      <c r="H1492" t="s">
        <v>270</v>
      </c>
      <c r="I1492" t="s">
        <v>2523</v>
      </c>
      <c r="J1492">
        <v>39</v>
      </c>
      <c r="K1492">
        <v>2020</v>
      </c>
      <c r="L1492" s="81">
        <v>43937</v>
      </c>
      <c r="M1492" t="s">
        <v>1414</v>
      </c>
      <c r="N1492" t="s">
        <v>9</v>
      </c>
      <c r="O1492" t="s">
        <v>9</v>
      </c>
      <c r="P1492" t="s">
        <v>9</v>
      </c>
      <c r="Q1492" t="s">
        <v>9</v>
      </c>
    </row>
    <row r="1493" spans="1:17" x14ac:dyDescent="0.2">
      <c r="A1493" t="s">
        <v>1395</v>
      </c>
      <c r="B1493" t="s">
        <v>2528</v>
      </c>
      <c r="C1493" t="s">
        <v>2530</v>
      </c>
      <c r="D1493" t="s">
        <v>2539</v>
      </c>
      <c r="E1493">
        <v>4</v>
      </c>
      <c r="F1493" t="s">
        <v>1396</v>
      </c>
      <c r="G1493" t="s">
        <v>143</v>
      </c>
      <c r="H1493" t="s">
        <v>270</v>
      </c>
      <c r="I1493" t="s">
        <v>2523</v>
      </c>
      <c r="J1493">
        <v>40</v>
      </c>
      <c r="K1493">
        <v>2020</v>
      </c>
      <c r="L1493" s="81">
        <v>43938</v>
      </c>
      <c r="M1493" t="s">
        <v>1415</v>
      </c>
      <c r="N1493" t="s">
        <v>919</v>
      </c>
      <c r="O1493" t="s">
        <v>2571</v>
      </c>
      <c r="P1493" t="s">
        <v>70</v>
      </c>
      <c r="Q1493" t="s">
        <v>2614</v>
      </c>
    </row>
    <row r="1494" spans="1:17" x14ac:dyDescent="0.2">
      <c r="A1494" t="s">
        <v>1395</v>
      </c>
      <c r="B1494" t="s">
        <v>2528</v>
      </c>
      <c r="C1494" t="s">
        <v>2530</v>
      </c>
      <c r="D1494" t="s">
        <v>2539</v>
      </c>
      <c r="E1494">
        <v>4</v>
      </c>
      <c r="F1494" t="s">
        <v>1396</v>
      </c>
      <c r="G1494" t="s">
        <v>143</v>
      </c>
      <c r="H1494" t="s">
        <v>270</v>
      </c>
      <c r="I1494" t="s">
        <v>2523</v>
      </c>
      <c r="J1494">
        <v>46</v>
      </c>
      <c r="K1494">
        <v>2020</v>
      </c>
      <c r="L1494" s="81">
        <v>43951</v>
      </c>
      <c r="M1494" t="s">
        <v>1416</v>
      </c>
      <c r="N1494" t="s">
        <v>56</v>
      </c>
      <c r="O1494" t="s">
        <v>56</v>
      </c>
      <c r="P1494" t="s">
        <v>56</v>
      </c>
      <c r="Q1494" t="s">
        <v>56</v>
      </c>
    </row>
    <row r="1495" spans="1:17" x14ac:dyDescent="0.2">
      <c r="A1495" t="s">
        <v>1395</v>
      </c>
      <c r="B1495" t="s">
        <v>2528</v>
      </c>
      <c r="C1495" t="s">
        <v>2530</v>
      </c>
      <c r="D1495" t="s">
        <v>2539</v>
      </c>
      <c r="E1495">
        <v>4</v>
      </c>
      <c r="F1495" t="s">
        <v>1396</v>
      </c>
      <c r="G1495" t="s">
        <v>143</v>
      </c>
      <c r="H1495" t="s">
        <v>270</v>
      </c>
      <c r="I1495" t="s">
        <v>2523</v>
      </c>
      <c r="J1495">
        <v>47</v>
      </c>
      <c r="K1495">
        <v>2020</v>
      </c>
      <c r="L1495" s="81">
        <v>43955</v>
      </c>
      <c r="M1495" t="s">
        <v>1417</v>
      </c>
      <c r="N1495" t="s">
        <v>1418</v>
      </c>
      <c r="O1495" t="s">
        <v>2485</v>
      </c>
      <c r="P1495" t="s">
        <v>70</v>
      </c>
      <c r="Q1495" t="s">
        <v>2614</v>
      </c>
    </row>
    <row r="1496" spans="1:17" x14ac:dyDescent="0.2">
      <c r="A1496" t="s">
        <v>1395</v>
      </c>
      <c r="B1496" t="s">
        <v>2528</v>
      </c>
      <c r="C1496" t="s">
        <v>2530</v>
      </c>
      <c r="D1496" t="s">
        <v>2539</v>
      </c>
      <c r="E1496">
        <v>4</v>
      </c>
      <c r="F1496" t="s">
        <v>1396</v>
      </c>
      <c r="G1496" t="s">
        <v>143</v>
      </c>
      <c r="H1496" t="s">
        <v>270</v>
      </c>
      <c r="I1496" t="s">
        <v>2523</v>
      </c>
      <c r="J1496">
        <v>48</v>
      </c>
      <c r="K1496">
        <v>2020</v>
      </c>
      <c r="L1496" s="81">
        <v>43962</v>
      </c>
      <c r="M1496" t="s">
        <v>1419</v>
      </c>
      <c r="N1496" t="s">
        <v>9</v>
      </c>
      <c r="O1496" t="s">
        <v>9</v>
      </c>
      <c r="P1496" t="s">
        <v>9</v>
      </c>
      <c r="Q1496" t="s">
        <v>9</v>
      </c>
    </row>
    <row r="1497" spans="1:17" x14ac:dyDescent="0.2">
      <c r="A1497" t="s">
        <v>1395</v>
      </c>
      <c r="B1497" t="s">
        <v>2528</v>
      </c>
      <c r="C1497" t="s">
        <v>2530</v>
      </c>
      <c r="D1497" t="s">
        <v>2539</v>
      </c>
      <c r="E1497">
        <v>4</v>
      </c>
      <c r="F1497" t="s">
        <v>1396</v>
      </c>
      <c r="G1497" t="s">
        <v>143</v>
      </c>
      <c r="H1497" t="s">
        <v>270</v>
      </c>
      <c r="I1497" t="s">
        <v>2523</v>
      </c>
      <c r="J1497">
        <v>55</v>
      </c>
      <c r="K1497">
        <v>2020</v>
      </c>
      <c r="L1497" s="81">
        <v>43984</v>
      </c>
      <c r="M1497" t="s">
        <v>1420</v>
      </c>
      <c r="N1497" t="s">
        <v>919</v>
      </c>
      <c r="O1497" t="s">
        <v>2574</v>
      </c>
      <c r="P1497" t="s">
        <v>70</v>
      </c>
      <c r="Q1497" t="s">
        <v>2614</v>
      </c>
    </row>
    <row r="1498" spans="1:17" x14ac:dyDescent="0.2">
      <c r="A1498" t="s">
        <v>1395</v>
      </c>
      <c r="B1498" t="s">
        <v>2528</v>
      </c>
      <c r="C1498" t="s">
        <v>2530</v>
      </c>
      <c r="D1498" t="s">
        <v>2539</v>
      </c>
      <c r="E1498">
        <v>4</v>
      </c>
      <c r="F1498" t="s">
        <v>1396</v>
      </c>
      <c r="G1498" t="s">
        <v>143</v>
      </c>
      <c r="H1498" t="s">
        <v>270</v>
      </c>
      <c r="I1498" t="s">
        <v>2523</v>
      </c>
      <c r="J1498">
        <v>59</v>
      </c>
      <c r="K1498">
        <v>2020</v>
      </c>
      <c r="L1498" s="81">
        <v>43998</v>
      </c>
      <c r="M1498" t="s">
        <v>1421</v>
      </c>
      <c r="N1498" t="s">
        <v>56</v>
      </c>
      <c r="O1498" t="s">
        <v>56</v>
      </c>
      <c r="P1498" t="s">
        <v>56</v>
      </c>
      <c r="Q1498" t="s">
        <v>56</v>
      </c>
    </row>
    <row r="1499" spans="1:17" x14ac:dyDescent="0.2">
      <c r="A1499" t="s">
        <v>1395</v>
      </c>
      <c r="B1499" t="s">
        <v>2528</v>
      </c>
      <c r="C1499" t="s">
        <v>2530</v>
      </c>
      <c r="D1499" t="s">
        <v>2539</v>
      </c>
      <c r="E1499">
        <v>4</v>
      </c>
      <c r="F1499" t="s">
        <v>1396</v>
      </c>
      <c r="G1499" t="s">
        <v>143</v>
      </c>
      <c r="H1499" t="s">
        <v>270</v>
      </c>
      <c r="I1499" t="s">
        <v>2523</v>
      </c>
      <c r="J1499">
        <v>54</v>
      </c>
      <c r="K1499">
        <v>2020</v>
      </c>
      <c r="L1499" s="81">
        <v>44004</v>
      </c>
      <c r="M1499" t="s">
        <v>1422</v>
      </c>
      <c r="N1499" t="s">
        <v>28</v>
      </c>
      <c r="O1499" t="s">
        <v>28</v>
      </c>
      <c r="P1499" t="s">
        <v>70</v>
      </c>
      <c r="Q1499" t="s">
        <v>2614</v>
      </c>
    </row>
    <row r="1500" spans="1:17" x14ac:dyDescent="0.2">
      <c r="A1500" t="s">
        <v>1395</v>
      </c>
      <c r="B1500" t="s">
        <v>2528</v>
      </c>
      <c r="C1500" t="s">
        <v>2530</v>
      </c>
      <c r="D1500" t="s">
        <v>2539</v>
      </c>
      <c r="E1500">
        <v>4</v>
      </c>
      <c r="F1500" t="s">
        <v>1396</v>
      </c>
      <c r="G1500" t="s">
        <v>143</v>
      </c>
      <c r="H1500" t="s">
        <v>270</v>
      </c>
      <c r="I1500" t="s">
        <v>2523</v>
      </c>
      <c r="J1500">
        <v>63</v>
      </c>
      <c r="K1500">
        <v>2020</v>
      </c>
      <c r="L1500" s="81">
        <v>44014</v>
      </c>
      <c r="M1500" t="s">
        <v>1421</v>
      </c>
      <c r="N1500" t="s">
        <v>56</v>
      </c>
      <c r="O1500" t="s">
        <v>56</v>
      </c>
      <c r="P1500" t="s">
        <v>56</v>
      </c>
      <c r="Q1500" t="s">
        <v>56</v>
      </c>
    </row>
    <row r="1501" spans="1:17" x14ac:dyDescent="0.2">
      <c r="A1501" t="s">
        <v>1395</v>
      </c>
      <c r="B1501" t="s">
        <v>2528</v>
      </c>
      <c r="C1501" t="s">
        <v>2530</v>
      </c>
      <c r="D1501" t="s">
        <v>2539</v>
      </c>
      <c r="E1501">
        <v>4</v>
      </c>
      <c r="F1501" t="s">
        <v>1396</v>
      </c>
      <c r="G1501" t="s">
        <v>143</v>
      </c>
      <c r="H1501" t="s">
        <v>270</v>
      </c>
      <c r="I1501" t="s">
        <v>2523</v>
      </c>
      <c r="J1501">
        <v>65</v>
      </c>
      <c r="K1501">
        <v>2020</v>
      </c>
      <c r="L1501" s="81">
        <v>44022</v>
      </c>
      <c r="M1501" t="s">
        <v>1421</v>
      </c>
      <c r="N1501" t="s">
        <v>56</v>
      </c>
      <c r="O1501" t="s">
        <v>56</v>
      </c>
      <c r="P1501" t="s">
        <v>56</v>
      </c>
      <c r="Q1501" t="s">
        <v>56</v>
      </c>
    </row>
    <row r="1502" spans="1:17" x14ac:dyDescent="0.2">
      <c r="A1502" t="s">
        <v>1395</v>
      </c>
      <c r="B1502" t="s">
        <v>2528</v>
      </c>
      <c r="C1502" t="s">
        <v>2530</v>
      </c>
      <c r="D1502" t="s">
        <v>2539</v>
      </c>
      <c r="E1502">
        <v>4</v>
      </c>
      <c r="F1502" t="s">
        <v>1396</v>
      </c>
      <c r="G1502" t="s">
        <v>143</v>
      </c>
      <c r="H1502" t="s">
        <v>270</v>
      </c>
      <c r="I1502" t="s">
        <v>2523</v>
      </c>
      <c r="J1502">
        <v>77</v>
      </c>
      <c r="K1502">
        <v>2020</v>
      </c>
      <c r="L1502" s="81">
        <v>44044</v>
      </c>
      <c r="M1502" t="s">
        <v>1423</v>
      </c>
      <c r="N1502" t="s">
        <v>56</v>
      </c>
      <c r="O1502" t="s">
        <v>56</v>
      </c>
      <c r="P1502" t="s">
        <v>56</v>
      </c>
      <c r="Q1502" t="s">
        <v>56</v>
      </c>
    </row>
    <row r="1503" spans="1:17" x14ac:dyDescent="0.2">
      <c r="A1503" t="s">
        <v>1395</v>
      </c>
      <c r="B1503" t="s">
        <v>2528</v>
      </c>
      <c r="C1503" t="s">
        <v>2530</v>
      </c>
      <c r="D1503" t="s">
        <v>2539</v>
      </c>
      <c r="E1503">
        <v>4</v>
      </c>
      <c r="F1503" t="s">
        <v>1396</v>
      </c>
      <c r="G1503" t="s">
        <v>143</v>
      </c>
      <c r="H1503" t="s">
        <v>270</v>
      </c>
      <c r="I1503" t="s">
        <v>2523</v>
      </c>
      <c r="J1503">
        <v>97</v>
      </c>
      <c r="K1503">
        <v>2020</v>
      </c>
      <c r="L1503" s="81">
        <v>44075</v>
      </c>
      <c r="M1503" t="s">
        <v>1424</v>
      </c>
      <c r="N1503" t="s">
        <v>56</v>
      </c>
      <c r="O1503" t="s">
        <v>56</v>
      </c>
      <c r="P1503" t="s">
        <v>56</v>
      </c>
      <c r="Q1503" t="s">
        <v>56</v>
      </c>
    </row>
    <row r="1504" spans="1:17" x14ac:dyDescent="0.2">
      <c r="A1504" t="s">
        <v>1395</v>
      </c>
      <c r="B1504" t="s">
        <v>2528</v>
      </c>
      <c r="C1504" t="s">
        <v>2530</v>
      </c>
      <c r="D1504" t="s">
        <v>2539</v>
      </c>
      <c r="E1504">
        <v>4</v>
      </c>
      <c r="F1504" t="s">
        <v>1396</v>
      </c>
      <c r="G1504" t="s">
        <v>143</v>
      </c>
      <c r="H1504" t="s">
        <v>270</v>
      </c>
      <c r="I1504" t="s">
        <v>2523</v>
      </c>
      <c r="J1504">
        <v>103</v>
      </c>
      <c r="K1504">
        <v>2020</v>
      </c>
      <c r="L1504" s="81">
        <v>44099</v>
      </c>
      <c r="M1504" t="s">
        <v>1425</v>
      </c>
      <c r="N1504" t="s">
        <v>56</v>
      </c>
      <c r="O1504" t="s">
        <v>56</v>
      </c>
      <c r="P1504" t="s">
        <v>56</v>
      </c>
      <c r="Q1504" t="s">
        <v>56</v>
      </c>
    </row>
    <row r="1505" spans="1:17" x14ac:dyDescent="0.2">
      <c r="A1505" t="s">
        <v>1395</v>
      </c>
      <c r="B1505" t="s">
        <v>2528</v>
      </c>
      <c r="C1505" t="s">
        <v>2530</v>
      </c>
      <c r="D1505" t="s">
        <v>2539</v>
      </c>
      <c r="E1505">
        <v>4</v>
      </c>
      <c r="F1505" t="s">
        <v>1396</v>
      </c>
      <c r="G1505" t="s">
        <v>143</v>
      </c>
      <c r="H1505" t="s">
        <v>270</v>
      </c>
      <c r="I1505" t="s">
        <v>2523</v>
      </c>
      <c r="J1505">
        <v>111</v>
      </c>
      <c r="K1505">
        <v>2020</v>
      </c>
      <c r="L1505" s="81">
        <v>44139</v>
      </c>
      <c r="M1505" t="s">
        <v>1426</v>
      </c>
      <c r="N1505" t="s">
        <v>56</v>
      </c>
      <c r="O1505" t="s">
        <v>56</v>
      </c>
      <c r="P1505" t="s">
        <v>56</v>
      </c>
      <c r="Q1505" t="s">
        <v>56</v>
      </c>
    </row>
    <row r="1506" spans="1:17" x14ac:dyDescent="0.2">
      <c r="A1506" t="s">
        <v>1395</v>
      </c>
      <c r="B1506" t="s">
        <v>2528</v>
      </c>
      <c r="C1506" t="s">
        <v>2530</v>
      </c>
      <c r="D1506" t="s">
        <v>2539</v>
      </c>
      <c r="E1506">
        <v>4</v>
      </c>
      <c r="F1506" t="s">
        <v>1396</v>
      </c>
      <c r="G1506" t="s">
        <v>143</v>
      </c>
      <c r="H1506" t="s">
        <v>270</v>
      </c>
      <c r="I1506" t="s">
        <v>2523</v>
      </c>
      <c r="J1506">
        <v>114</v>
      </c>
      <c r="K1506">
        <v>2020</v>
      </c>
      <c r="L1506" s="81">
        <v>44141</v>
      </c>
      <c r="M1506" t="s">
        <v>1427</v>
      </c>
      <c r="N1506" t="s">
        <v>56</v>
      </c>
      <c r="O1506" t="s">
        <v>56</v>
      </c>
      <c r="P1506" t="s">
        <v>56</v>
      </c>
      <c r="Q1506" t="s">
        <v>56</v>
      </c>
    </row>
    <row r="1507" spans="1:17" x14ac:dyDescent="0.2">
      <c r="A1507" t="s">
        <v>1671</v>
      </c>
      <c r="B1507" t="s">
        <v>2528</v>
      </c>
      <c r="C1507" t="s">
        <v>2530</v>
      </c>
      <c r="D1507" t="s">
        <v>2544</v>
      </c>
      <c r="E1507">
        <v>5</v>
      </c>
      <c r="F1507" t="s">
        <v>335</v>
      </c>
      <c r="G1507" t="s">
        <v>373</v>
      </c>
      <c r="H1507" t="s">
        <v>2557</v>
      </c>
      <c r="I1507" t="s">
        <v>2525</v>
      </c>
      <c r="J1507">
        <v>6199</v>
      </c>
      <c r="K1507">
        <v>2020</v>
      </c>
      <c r="L1507" s="81">
        <v>43911</v>
      </c>
      <c r="M1507" t="s">
        <v>1672</v>
      </c>
      <c r="N1507" t="s">
        <v>9</v>
      </c>
      <c r="O1507" t="s">
        <v>9</v>
      </c>
      <c r="P1507" t="s">
        <v>9</v>
      </c>
      <c r="Q1507" t="s">
        <v>9</v>
      </c>
    </row>
    <row r="1508" spans="1:17" x14ac:dyDescent="0.2">
      <c r="A1508" t="s">
        <v>1671</v>
      </c>
      <c r="B1508" t="s">
        <v>2528</v>
      </c>
      <c r="C1508" t="s">
        <v>2530</v>
      </c>
      <c r="D1508" t="s">
        <v>2544</v>
      </c>
      <c r="E1508">
        <v>5</v>
      </c>
      <c r="F1508" t="s">
        <v>335</v>
      </c>
      <c r="G1508" t="s">
        <v>373</v>
      </c>
      <c r="H1508" t="s">
        <v>2557</v>
      </c>
      <c r="I1508" t="s">
        <v>2525</v>
      </c>
      <c r="J1508">
        <v>6218</v>
      </c>
      <c r="K1508">
        <v>2020</v>
      </c>
      <c r="L1508" s="81">
        <v>43930</v>
      </c>
      <c r="M1508" t="s">
        <v>1673</v>
      </c>
      <c r="N1508" t="s">
        <v>9</v>
      </c>
      <c r="O1508" t="s">
        <v>9</v>
      </c>
      <c r="P1508" t="s">
        <v>9</v>
      </c>
      <c r="Q1508" t="s">
        <v>9</v>
      </c>
    </row>
    <row r="1509" spans="1:17" x14ac:dyDescent="0.2">
      <c r="A1509" t="s">
        <v>1671</v>
      </c>
      <c r="B1509" t="s">
        <v>2528</v>
      </c>
      <c r="C1509" t="s">
        <v>2530</v>
      </c>
      <c r="D1509" t="s">
        <v>2544</v>
      </c>
      <c r="E1509">
        <v>5</v>
      </c>
      <c r="F1509" t="s">
        <v>335</v>
      </c>
      <c r="G1509" t="s">
        <v>373</v>
      </c>
      <c r="H1509" t="s">
        <v>2557</v>
      </c>
      <c r="I1509" t="s">
        <v>2525</v>
      </c>
      <c r="J1509">
        <v>6229</v>
      </c>
      <c r="K1509">
        <v>2020</v>
      </c>
      <c r="L1509" s="81">
        <v>43941</v>
      </c>
      <c r="M1509" t="s">
        <v>1674</v>
      </c>
      <c r="N1509" t="s">
        <v>9</v>
      </c>
      <c r="O1509" t="s">
        <v>9</v>
      </c>
      <c r="P1509" t="s">
        <v>9</v>
      </c>
      <c r="Q1509" t="s">
        <v>9</v>
      </c>
    </row>
    <row r="1510" spans="1:17" x14ac:dyDescent="0.2">
      <c r="A1510" t="s">
        <v>1671</v>
      </c>
      <c r="B1510" t="s">
        <v>2528</v>
      </c>
      <c r="C1510" t="s">
        <v>2530</v>
      </c>
      <c r="D1510" t="s">
        <v>2544</v>
      </c>
      <c r="E1510">
        <v>5</v>
      </c>
      <c r="F1510" t="s">
        <v>335</v>
      </c>
      <c r="G1510" t="s">
        <v>373</v>
      </c>
      <c r="H1510" t="s">
        <v>2557</v>
      </c>
      <c r="I1510" t="s">
        <v>2525</v>
      </c>
      <c r="J1510">
        <v>6240</v>
      </c>
      <c r="K1510">
        <v>2020</v>
      </c>
      <c r="L1510" s="81">
        <v>43950</v>
      </c>
      <c r="M1510" t="s">
        <v>1675</v>
      </c>
      <c r="N1510" t="s">
        <v>9</v>
      </c>
      <c r="O1510" t="s">
        <v>9</v>
      </c>
      <c r="P1510" t="s">
        <v>9</v>
      </c>
      <c r="Q1510" t="s">
        <v>9</v>
      </c>
    </row>
    <row r="1511" spans="1:17" x14ac:dyDescent="0.2">
      <c r="A1511" t="s">
        <v>1671</v>
      </c>
      <c r="B1511" t="s">
        <v>2528</v>
      </c>
      <c r="C1511" t="s">
        <v>2530</v>
      </c>
      <c r="D1511" t="s">
        <v>2544</v>
      </c>
      <c r="E1511">
        <v>5</v>
      </c>
      <c r="F1511" t="s">
        <v>335</v>
      </c>
      <c r="G1511" t="s">
        <v>373</v>
      </c>
      <c r="H1511" t="s">
        <v>2557</v>
      </c>
      <c r="I1511" t="s">
        <v>2525</v>
      </c>
      <c r="J1511">
        <v>6254</v>
      </c>
      <c r="K1511">
        <v>2020</v>
      </c>
      <c r="L1511" s="81">
        <v>43959</v>
      </c>
      <c r="M1511" t="s">
        <v>1676</v>
      </c>
      <c r="N1511" t="s">
        <v>9</v>
      </c>
      <c r="O1511" t="s">
        <v>9</v>
      </c>
      <c r="P1511" t="s">
        <v>9</v>
      </c>
      <c r="Q1511" t="s">
        <v>9</v>
      </c>
    </row>
    <row r="1512" spans="1:17" x14ac:dyDescent="0.2">
      <c r="A1512" t="s">
        <v>1671</v>
      </c>
      <c r="B1512" t="s">
        <v>2528</v>
      </c>
      <c r="C1512" t="s">
        <v>2530</v>
      </c>
      <c r="D1512" t="s">
        <v>2544</v>
      </c>
      <c r="E1512">
        <v>5</v>
      </c>
      <c r="F1512" t="s">
        <v>335</v>
      </c>
      <c r="G1512" t="s">
        <v>373</v>
      </c>
      <c r="H1512" t="s">
        <v>2557</v>
      </c>
      <c r="I1512" t="s">
        <v>2525</v>
      </c>
      <c r="J1512">
        <v>6271</v>
      </c>
      <c r="K1512">
        <v>2020</v>
      </c>
      <c r="L1512" s="81">
        <v>43976</v>
      </c>
      <c r="M1512" t="s">
        <v>1677</v>
      </c>
      <c r="N1512" t="s">
        <v>9</v>
      </c>
      <c r="O1512" t="s">
        <v>9</v>
      </c>
      <c r="P1512" t="s">
        <v>9</v>
      </c>
      <c r="Q1512" t="s">
        <v>9</v>
      </c>
    </row>
    <row r="1513" spans="1:17" x14ac:dyDescent="0.2">
      <c r="A1513" t="s">
        <v>1671</v>
      </c>
      <c r="B1513" t="s">
        <v>2528</v>
      </c>
      <c r="C1513" t="s">
        <v>2530</v>
      </c>
      <c r="D1513" t="s">
        <v>2544</v>
      </c>
      <c r="E1513">
        <v>5</v>
      </c>
      <c r="F1513" t="s">
        <v>335</v>
      </c>
      <c r="G1513" t="s">
        <v>373</v>
      </c>
      <c r="H1513" t="s">
        <v>2557</v>
      </c>
      <c r="I1513" t="s">
        <v>2525</v>
      </c>
      <c r="J1513">
        <v>6279</v>
      </c>
      <c r="K1513">
        <v>2020</v>
      </c>
      <c r="L1513" s="81">
        <v>43980</v>
      </c>
      <c r="M1513" t="s">
        <v>1678</v>
      </c>
      <c r="N1513" t="s">
        <v>9</v>
      </c>
      <c r="O1513" t="s">
        <v>9</v>
      </c>
      <c r="P1513" t="s">
        <v>9</v>
      </c>
      <c r="Q1513" t="s">
        <v>9</v>
      </c>
    </row>
    <row r="1514" spans="1:17" x14ac:dyDescent="0.2">
      <c r="A1514" t="s">
        <v>1671</v>
      </c>
      <c r="B1514" t="s">
        <v>2528</v>
      </c>
      <c r="C1514" t="s">
        <v>2530</v>
      </c>
      <c r="D1514" t="s">
        <v>2544</v>
      </c>
      <c r="E1514">
        <v>5</v>
      </c>
      <c r="F1514" t="s">
        <v>335</v>
      </c>
      <c r="G1514" t="s">
        <v>373</v>
      </c>
      <c r="H1514" t="s">
        <v>2557</v>
      </c>
      <c r="I1514" t="s">
        <v>2525</v>
      </c>
      <c r="J1514">
        <v>6285</v>
      </c>
      <c r="K1514">
        <v>2020</v>
      </c>
      <c r="L1514" s="81">
        <v>43986</v>
      </c>
      <c r="M1514" t="s">
        <v>1679</v>
      </c>
      <c r="N1514" t="s">
        <v>56</v>
      </c>
      <c r="O1514" t="s">
        <v>56</v>
      </c>
      <c r="P1514" t="s">
        <v>56</v>
      </c>
      <c r="Q1514" t="s">
        <v>56</v>
      </c>
    </row>
    <row r="1515" spans="1:17" x14ac:dyDescent="0.2">
      <c r="A1515" t="s">
        <v>1671</v>
      </c>
      <c r="B1515" t="s">
        <v>2528</v>
      </c>
      <c r="C1515" t="s">
        <v>2530</v>
      </c>
      <c r="D1515" t="s">
        <v>2544</v>
      </c>
      <c r="E1515">
        <v>5</v>
      </c>
      <c r="F1515" t="s">
        <v>335</v>
      </c>
      <c r="G1515" t="s">
        <v>373</v>
      </c>
      <c r="H1515" t="s">
        <v>2557</v>
      </c>
      <c r="I1515" t="s">
        <v>2525</v>
      </c>
      <c r="J1515">
        <v>6292</v>
      </c>
      <c r="K1515">
        <v>2020</v>
      </c>
      <c r="L1515" s="81">
        <v>43997</v>
      </c>
      <c r="M1515" t="s">
        <v>1680</v>
      </c>
      <c r="N1515" t="s">
        <v>56</v>
      </c>
      <c r="O1515" t="s">
        <v>56</v>
      </c>
      <c r="P1515" t="s">
        <v>56</v>
      </c>
      <c r="Q1515" t="s">
        <v>56</v>
      </c>
    </row>
    <row r="1516" spans="1:17" x14ac:dyDescent="0.2">
      <c r="A1516" t="s">
        <v>1671</v>
      </c>
      <c r="B1516" t="s">
        <v>2528</v>
      </c>
      <c r="C1516" t="s">
        <v>2530</v>
      </c>
      <c r="D1516" t="s">
        <v>2544</v>
      </c>
      <c r="E1516">
        <v>5</v>
      </c>
      <c r="F1516" t="s">
        <v>335</v>
      </c>
      <c r="G1516" t="s">
        <v>373</v>
      </c>
      <c r="H1516" t="s">
        <v>2557</v>
      </c>
      <c r="I1516" t="s">
        <v>2525</v>
      </c>
      <c r="J1516">
        <v>6313</v>
      </c>
      <c r="K1516">
        <v>2020</v>
      </c>
      <c r="L1516" s="81">
        <v>44008</v>
      </c>
      <c r="M1516" t="s">
        <v>1681</v>
      </c>
      <c r="N1516" t="s">
        <v>1215</v>
      </c>
      <c r="O1516" t="s">
        <v>1215</v>
      </c>
      <c r="P1516" t="s">
        <v>70</v>
      </c>
      <c r="Q1516" t="s">
        <v>2614</v>
      </c>
    </row>
    <row r="1517" spans="1:17" x14ac:dyDescent="0.2">
      <c r="A1517" t="s">
        <v>1671</v>
      </c>
      <c r="B1517" t="s">
        <v>2528</v>
      </c>
      <c r="C1517" t="s">
        <v>2530</v>
      </c>
      <c r="D1517" t="s">
        <v>2544</v>
      </c>
      <c r="E1517">
        <v>5</v>
      </c>
      <c r="F1517" t="s">
        <v>335</v>
      </c>
      <c r="G1517" t="s">
        <v>373</v>
      </c>
      <c r="H1517" t="s">
        <v>2557</v>
      </c>
      <c r="I1517" t="s">
        <v>2525</v>
      </c>
      <c r="J1517">
        <v>6335</v>
      </c>
      <c r="K1517">
        <v>2020</v>
      </c>
      <c r="L1517" s="81">
        <v>44029</v>
      </c>
      <c r="M1517" t="s">
        <v>1682</v>
      </c>
      <c r="N1517" t="s">
        <v>56</v>
      </c>
      <c r="O1517" t="s">
        <v>56</v>
      </c>
      <c r="P1517" t="s">
        <v>56</v>
      </c>
      <c r="Q1517" t="s">
        <v>56</v>
      </c>
    </row>
    <row r="1518" spans="1:17" x14ac:dyDescent="0.2">
      <c r="A1518" t="s">
        <v>1671</v>
      </c>
      <c r="B1518" t="s">
        <v>2528</v>
      </c>
      <c r="C1518" t="s">
        <v>2530</v>
      </c>
      <c r="D1518" t="s">
        <v>2544</v>
      </c>
      <c r="E1518">
        <v>5</v>
      </c>
      <c r="F1518" t="s">
        <v>335</v>
      </c>
      <c r="G1518" t="s">
        <v>373</v>
      </c>
      <c r="H1518" t="s">
        <v>2557</v>
      </c>
      <c r="I1518" t="s">
        <v>2525</v>
      </c>
      <c r="J1518">
        <v>6496</v>
      </c>
      <c r="K1518">
        <v>2020</v>
      </c>
      <c r="L1518" s="81">
        <v>44151</v>
      </c>
      <c r="M1518" t="s">
        <v>1683</v>
      </c>
      <c r="N1518" t="s">
        <v>28</v>
      </c>
      <c r="O1518" t="s">
        <v>28</v>
      </c>
      <c r="P1518" t="s">
        <v>70</v>
      </c>
      <c r="Q1518" t="s">
        <v>2614</v>
      </c>
    </row>
    <row r="1519" spans="1:17" x14ac:dyDescent="0.2">
      <c r="A1519" t="s">
        <v>1671</v>
      </c>
      <c r="B1519" t="s">
        <v>2528</v>
      </c>
      <c r="C1519" t="s">
        <v>2530</v>
      </c>
      <c r="D1519" t="s">
        <v>2544</v>
      </c>
      <c r="E1519">
        <v>5</v>
      </c>
      <c r="F1519" t="s">
        <v>335</v>
      </c>
      <c r="G1519" t="s">
        <v>373</v>
      </c>
      <c r="H1519" t="s">
        <v>2557</v>
      </c>
      <c r="I1519" t="s">
        <v>2525</v>
      </c>
      <c r="J1519">
        <v>6520</v>
      </c>
      <c r="K1519">
        <v>2020</v>
      </c>
      <c r="L1519" s="81">
        <v>44162</v>
      </c>
      <c r="M1519" t="s">
        <v>1684</v>
      </c>
      <c r="N1519" t="s">
        <v>56</v>
      </c>
      <c r="O1519" t="s">
        <v>56</v>
      </c>
      <c r="P1519" t="s">
        <v>56</v>
      </c>
      <c r="Q1519" t="s">
        <v>56</v>
      </c>
    </row>
    <row r="1520" spans="1:17" x14ac:dyDescent="0.2">
      <c r="A1520" t="s">
        <v>353</v>
      </c>
      <c r="B1520" t="s">
        <v>2527</v>
      </c>
      <c r="C1520" t="s">
        <v>2527</v>
      </c>
      <c r="D1520" t="s">
        <v>2527</v>
      </c>
      <c r="E1520">
        <v>1</v>
      </c>
      <c r="F1520" t="s">
        <v>354</v>
      </c>
      <c r="G1520" t="s">
        <v>355</v>
      </c>
      <c r="H1520" t="s">
        <v>271</v>
      </c>
      <c r="I1520" t="s">
        <v>2524</v>
      </c>
      <c r="J1520">
        <v>1088</v>
      </c>
      <c r="K1520">
        <v>2020</v>
      </c>
      <c r="L1520" s="81">
        <v>43903</v>
      </c>
      <c r="M1520" t="s">
        <v>356</v>
      </c>
      <c r="N1520" t="s">
        <v>9</v>
      </c>
      <c r="O1520" t="s">
        <v>9</v>
      </c>
      <c r="P1520" t="s">
        <v>9</v>
      </c>
      <c r="Q1520" t="s">
        <v>9</v>
      </c>
    </row>
    <row r="1521" spans="1:17" x14ac:dyDescent="0.2">
      <c r="A1521" t="s">
        <v>353</v>
      </c>
      <c r="B1521" t="s">
        <v>2527</v>
      </c>
      <c r="C1521" t="s">
        <v>2527</v>
      </c>
      <c r="D1521" t="s">
        <v>2527</v>
      </c>
      <c r="E1521">
        <v>1</v>
      </c>
      <c r="F1521" t="s">
        <v>354</v>
      </c>
      <c r="G1521" t="s">
        <v>355</v>
      </c>
      <c r="H1521" t="s">
        <v>271</v>
      </c>
      <c r="I1521" t="s">
        <v>2524</v>
      </c>
      <c r="J1521">
        <v>1089</v>
      </c>
      <c r="K1521">
        <v>2020</v>
      </c>
      <c r="L1521" s="81">
        <v>43907</v>
      </c>
      <c r="M1521" t="s">
        <v>357</v>
      </c>
      <c r="N1521" t="s">
        <v>9</v>
      </c>
      <c r="O1521" t="s">
        <v>9</v>
      </c>
      <c r="P1521" t="s">
        <v>9</v>
      </c>
      <c r="Q1521" t="s">
        <v>9</v>
      </c>
    </row>
    <row r="1522" spans="1:17" x14ac:dyDescent="0.2">
      <c r="A1522" t="s">
        <v>353</v>
      </c>
      <c r="B1522" t="s">
        <v>2527</v>
      </c>
      <c r="C1522" t="s">
        <v>2527</v>
      </c>
      <c r="D1522" t="s">
        <v>2527</v>
      </c>
      <c r="E1522">
        <v>1</v>
      </c>
      <c r="F1522" t="s">
        <v>354</v>
      </c>
      <c r="G1522" t="s">
        <v>355</v>
      </c>
      <c r="H1522" t="s">
        <v>271</v>
      </c>
      <c r="I1522" t="s">
        <v>2524</v>
      </c>
      <c r="J1522">
        <v>1091</v>
      </c>
      <c r="K1522">
        <v>2020</v>
      </c>
      <c r="L1522" s="81">
        <v>43907</v>
      </c>
      <c r="M1522" t="s">
        <v>358</v>
      </c>
      <c r="N1522" t="s">
        <v>28</v>
      </c>
      <c r="O1522" t="s">
        <v>28</v>
      </c>
      <c r="P1522" t="s">
        <v>70</v>
      </c>
      <c r="Q1522" t="s">
        <v>2614</v>
      </c>
    </row>
    <row r="1523" spans="1:17" x14ac:dyDescent="0.2">
      <c r="A1523" t="s">
        <v>353</v>
      </c>
      <c r="B1523" t="s">
        <v>2527</v>
      </c>
      <c r="C1523" t="s">
        <v>2527</v>
      </c>
      <c r="D1523" t="s">
        <v>2527</v>
      </c>
      <c r="E1523">
        <v>1</v>
      </c>
      <c r="F1523" t="s">
        <v>354</v>
      </c>
      <c r="G1523" t="s">
        <v>355</v>
      </c>
      <c r="H1523" t="s">
        <v>271</v>
      </c>
      <c r="I1523" t="s">
        <v>2524</v>
      </c>
      <c r="J1523">
        <v>1095</v>
      </c>
      <c r="K1523">
        <v>2020</v>
      </c>
      <c r="L1523" s="81">
        <v>43908</v>
      </c>
      <c r="M1523" t="s">
        <v>359</v>
      </c>
      <c r="N1523" t="s">
        <v>9</v>
      </c>
      <c r="O1523" t="s">
        <v>9</v>
      </c>
      <c r="P1523" t="s">
        <v>9</v>
      </c>
      <c r="Q1523" t="s">
        <v>9</v>
      </c>
    </row>
    <row r="1524" spans="1:17" x14ac:dyDescent="0.2">
      <c r="A1524" t="s">
        <v>353</v>
      </c>
      <c r="B1524" t="s">
        <v>2527</v>
      </c>
      <c r="C1524" t="s">
        <v>2527</v>
      </c>
      <c r="D1524" t="s">
        <v>2527</v>
      </c>
      <c r="E1524">
        <v>1</v>
      </c>
      <c r="F1524" t="s">
        <v>354</v>
      </c>
      <c r="G1524" t="s">
        <v>355</v>
      </c>
      <c r="H1524" t="s">
        <v>271</v>
      </c>
      <c r="I1524" t="s">
        <v>2524</v>
      </c>
      <c r="J1524">
        <v>1104</v>
      </c>
      <c r="K1524">
        <v>2020</v>
      </c>
      <c r="L1524" s="81">
        <v>43911</v>
      </c>
      <c r="M1524" t="s">
        <v>360</v>
      </c>
      <c r="N1524" t="s">
        <v>919</v>
      </c>
      <c r="O1524" t="s">
        <v>2572</v>
      </c>
      <c r="P1524" t="s">
        <v>70</v>
      </c>
      <c r="Q1524" t="s">
        <v>2614</v>
      </c>
    </row>
    <row r="1525" spans="1:17" x14ac:dyDescent="0.2">
      <c r="A1525" t="s">
        <v>353</v>
      </c>
      <c r="B1525" t="s">
        <v>2527</v>
      </c>
      <c r="C1525" t="s">
        <v>2527</v>
      </c>
      <c r="D1525" t="s">
        <v>2527</v>
      </c>
      <c r="E1525">
        <v>1</v>
      </c>
      <c r="F1525" t="s">
        <v>354</v>
      </c>
      <c r="G1525" t="s">
        <v>355</v>
      </c>
      <c r="H1525" t="s">
        <v>271</v>
      </c>
      <c r="I1525" t="s">
        <v>2524</v>
      </c>
      <c r="J1525">
        <v>1108</v>
      </c>
      <c r="K1525">
        <v>2020</v>
      </c>
      <c r="L1525" s="81">
        <v>43916</v>
      </c>
      <c r="M1525" t="s">
        <v>361</v>
      </c>
      <c r="N1525" t="s">
        <v>56</v>
      </c>
      <c r="O1525" t="s">
        <v>56</v>
      </c>
      <c r="P1525" t="s">
        <v>56</v>
      </c>
      <c r="Q1525" t="s">
        <v>56</v>
      </c>
    </row>
    <row r="1526" spans="1:17" x14ac:dyDescent="0.2">
      <c r="A1526" t="s">
        <v>353</v>
      </c>
      <c r="B1526" t="s">
        <v>2527</v>
      </c>
      <c r="C1526" t="s">
        <v>2527</v>
      </c>
      <c r="D1526" t="s">
        <v>2527</v>
      </c>
      <c r="E1526">
        <v>1</v>
      </c>
      <c r="F1526" t="s">
        <v>354</v>
      </c>
      <c r="G1526" t="s">
        <v>355</v>
      </c>
      <c r="H1526" t="s">
        <v>271</v>
      </c>
      <c r="I1526" t="s">
        <v>2524</v>
      </c>
      <c r="J1526">
        <v>1112</v>
      </c>
      <c r="K1526">
        <v>2020</v>
      </c>
      <c r="L1526" s="81">
        <v>43920</v>
      </c>
      <c r="M1526" t="s">
        <v>362</v>
      </c>
      <c r="N1526" t="s">
        <v>9</v>
      </c>
      <c r="O1526" t="s">
        <v>9</v>
      </c>
      <c r="P1526" t="s">
        <v>9</v>
      </c>
      <c r="Q1526" t="s">
        <v>9</v>
      </c>
    </row>
    <row r="1527" spans="1:17" x14ac:dyDescent="0.2">
      <c r="A1527" t="s">
        <v>353</v>
      </c>
      <c r="B1527" t="s">
        <v>2527</v>
      </c>
      <c r="C1527" t="s">
        <v>2527</v>
      </c>
      <c r="D1527" t="s">
        <v>2527</v>
      </c>
      <c r="E1527">
        <v>1</v>
      </c>
      <c r="F1527" t="s">
        <v>354</v>
      </c>
      <c r="G1527" t="s">
        <v>355</v>
      </c>
      <c r="H1527" t="s">
        <v>271</v>
      </c>
      <c r="I1527" t="s">
        <v>2524</v>
      </c>
      <c r="J1527">
        <v>1121</v>
      </c>
      <c r="K1527">
        <v>2020</v>
      </c>
      <c r="L1527" s="81">
        <v>43924</v>
      </c>
      <c r="M1527" t="s">
        <v>363</v>
      </c>
      <c r="N1527" t="s">
        <v>9</v>
      </c>
      <c r="O1527" t="s">
        <v>9</v>
      </c>
      <c r="P1527" t="s">
        <v>9</v>
      </c>
      <c r="Q1527" t="s">
        <v>9</v>
      </c>
    </row>
    <row r="1528" spans="1:17" x14ac:dyDescent="0.2">
      <c r="A1528" t="s">
        <v>353</v>
      </c>
      <c r="B1528" t="s">
        <v>2527</v>
      </c>
      <c r="C1528" t="s">
        <v>2527</v>
      </c>
      <c r="D1528" t="s">
        <v>2527</v>
      </c>
      <c r="E1528">
        <v>1</v>
      </c>
      <c r="F1528" t="s">
        <v>354</v>
      </c>
      <c r="G1528" t="s">
        <v>355</v>
      </c>
      <c r="H1528" t="s">
        <v>271</v>
      </c>
      <c r="I1528" t="s">
        <v>2524</v>
      </c>
      <c r="J1528">
        <v>1131</v>
      </c>
      <c r="K1528">
        <v>2020</v>
      </c>
      <c r="L1528" s="81">
        <v>43928</v>
      </c>
      <c r="M1528" t="s">
        <v>364</v>
      </c>
      <c r="N1528" t="s">
        <v>9</v>
      </c>
      <c r="O1528" t="s">
        <v>9</v>
      </c>
      <c r="P1528" t="s">
        <v>9</v>
      </c>
      <c r="Q1528" t="s">
        <v>9</v>
      </c>
    </row>
    <row r="1529" spans="1:17" x14ac:dyDescent="0.2">
      <c r="A1529" t="s">
        <v>353</v>
      </c>
      <c r="B1529" t="s">
        <v>2527</v>
      </c>
      <c r="C1529" t="s">
        <v>2527</v>
      </c>
      <c r="D1529" t="s">
        <v>2527</v>
      </c>
      <c r="E1529">
        <v>1</v>
      </c>
      <c r="F1529" t="s">
        <v>354</v>
      </c>
      <c r="G1529" t="s">
        <v>355</v>
      </c>
      <c r="H1529" t="s">
        <v>271</v>
      </c>
      <c r="I1529" t="s">
        <v>2524</v>
      </c>
      <c r="J1529">
        <v>1143</v>
      </c>
      <c r="K1529">
        <v>2020</v>
      </c>
      <c r="L1529" s="81">
        <v>43934</v>
      </c>
      <c r="M1529" t="s">
        <v>365</v>
      </c>
      <c r="N1529" t="s">
        <v>9</v>
      </c>
      <c r="O1529" t="s">
        <v>9</v>
      </c>
      <c r="P1529" t="s">
        <v>9</v>
      </c>
      <c r="Q1529" t="s">
        <v>9</v>
      </c>
    </row>
    <row r="1530" spans="1:17" x14ac:dyDescent="0.2">
      <c r="A1530" t="s">
        <v>353</v>
      </c>
      <c r="B1530" t="s">
        <v>2527</v>
      </c>
      <c r="C1530" t="s">
        <v>2527</v>
      </c>
      <c r="D1530" t="s">
        <v>2527</v>
      </c>
      <c r="E1530">
        <v>1</v>
      </c>
      <c r="F1530" t="s">
        <v>354</v>
      </c>
      <c r="G1530" t="s">
        <v>355</v>
      </c>
      <c r="H1530" t="s">
        <v>271</v>
      </c>
      <c r="I1530" t="s">
        <v>2524</v>
      </c>
      <c r="J1530">
        <v>1145</v>
      </c>
      <c r="K1530">
        <v>2020</v>
      </c>
      <c r="L1530" s="81">
        <v>43935</v>
      </c>
      <c r="M1530" t="s">
        <v>362</v>
      </c>
      <c r="N1530" t="s">
        <v>9</v>
      </c>
      <c r="O1530" t="s">
        <v>9</v>
      </c>
      <c r="P1530" t="s">
        <v>9</v>
      </c>
      <c r="Q1530" t="s">
        <v>9</v>
      </c>
    </row>
    <row r="1531" spans="1:17" x14ac:dyDescent="0.2">
      <c r="A1531" t="s">
        <v>353</v>
      </c>
      <c r="B1531" t="s">
        <v>2527</v>
      </c>
      <c r="C1531" t="s">
        <v>2527</v>
      </c>
      <c r="D1531" t="s">
        <v>2527</v>
      </c>
      <c r="E1531">
        <v>1</v>
      </c>
      <c r="F1531" t="s">
        <v>354</v>
      </c>
      <c r="G1531" t="s">
        <v>355</v>
      </c>
      <c r="H1531" t="s">
        <v>271</v>
      </c>
      <c r="I1531" t="s">
        <v>2524</v>
      </c>
      <c r="J1531">
        <v>1147</v>
      </c>
      <c r="K1531">
        <v>2020</v>
      </c>
      <c r="L1531" s="81">
        <v>43936</v>
      </c>
      <c r="M1531" t="s">
        <v>366</v>
      </c>
      <c r="N1531" t="s">
        <v>9</v>
      </c>
      <c r="O1531" t="s">
        <v>9</v>
      </c>
      <c r="P1531" t="s">
        <v>9</v>
      </c>
      <c r="Q1531" t="s">
        <v>9</v>
      </c>
    </row>
    <row r="1532" spans="1:17" x14ac:dyDescent="0.2">
      <c r="A1532" t="s">
        <v>353</v>
      </c>
      <c r="B1532" t="s">
        <v>2527</v>
      </c>
      <c r="C1532" t="s">
        <v>2527</v>
      </c>
      <c r="D1532" t="s">
        <v>2527</v>
      </c>
      <c r="E1532">
        <v>1</v>
      </c>
      <c r="F1532" t="s">
        <v>354</v>
      </c>
      <c r="G1532" t="s">
        <v>355</v>
      </c>
      <c r="H1532" t="s">
        <v>271</v>
      </c>
      <c r="I1532" t="s">
        <v>2524</v>
      </c>
      <c r="J1532">
        <v>1148</v>
      </c>
      <c r="K1532">
        <v>2020</v>
      </c>
      <c r="L1532" s="81">
        <v>43936</v>
      </c>
      <c r="M1532" t="s">
        <v>367</v>
      </c>
      <c r="N1532" t="s">
        <v>919</v>
      </c>
      <c r="O1532" t="s">
        <v>2572</v>
      </c>
      <c r="P1532" t="s">
        <v>70</v>
      </c>
      <c r="Q1532" t="s">
        <v>2614</v>
      </c>
    </row>
    <row r="1533" spans="1:17" x14ac:dyDescent="0.2">
      <c r="A1533" t="s">
        <v>353</v>
      </c>
      <c r="B1533" t="s">
        <v>2527</v>
      </c>
      <c r="C1533" t="s">
        <v>2527</v>
      </c>
      <c r="D1533" t="s">
        <v>2527</v>
      </c>
      <c r="E1533">
        <v>1</v>
      </c>
      <c r="F1533" t="s">
        <v>354</v>
      </c>
      <c r="G1533" t="s">
        <v>355</v>
      </c>
      <c r="H1533" t="s">
        <v>271</v>
      </c>
      <c r="I1533" t="s">
        <v>2524</v>
      </c>
      <c r="J1533">
        <v>1165</v>
      </c>
      <c r="K1533">
        <v>2020</v>
      </c>
      <c r="L1533" s="81">
        <v>43943</v>
      </c>
      <c r="M1533" t="s">
        <v>368</v>
      </c>
      <c r="N1533" t="s">
        <v>919</v>
      </c>
      <c r="O1533" t="s">
        <v>2575</v>
      </c>
      <c r="P1533" t="s">
        <v>70</v>
      </c>
      <c r="Q1533" t="s">
        <v>2614</v>
      </c>
    </row>
    <row r="1534" spans="1:17" x14ac:dyDescent="0.2">
      <c r="A1534" t="s">
        <v>353</v>
      </c>
      <c r="B1534" t="s">
        <v>2527</v>
      </c>
      <c r="C1534" t="s">
        <v>2527</v>
      </c>
      <c r="D1534" t="s">
        <v>2527</v>
      </c>
      <c r="E1534">
        <v>1</v>
      </c>
      <c r="F1534" t="s">
        <v>354</v>
      </c>
      <c r="G1534" t="s">
        <v>355</v>
      </c>
      <c r="H1534" t="s">
        <v>271</v>
      </c>
      <c r="I1534" t="s">
        <v>2524</v>
      </c>
      <c r="J1534">
        <v>1175</v>
      </c>
      <c r="K1534">
        <v>2020</v>
      </c>
      <c r="L1534" s="81">
        <v>43951</v>
      </c>
      <c r="M1534" t="s">
        <v>369</v>
      </c>
      <c r="N1534" t="s">
        <v>9</v>
      </c>
      <c r="O1534" t="s">
        <v>9</v>
      </c>
      <c r="P1534" t="s">
        <v>9</v>
      </c>
      <c r="Q1534" t="s">
        <v>9</v>
      </c>
    </row>
    <row r="1535" spans="1:17" x14ac:dyDescent="0.2">
      <c r="A1535" t="s">
        <v>353</v>
      </c>
      <c r="B1535" t="s">
        <v>2527</v>
      </c>
      <c r="C1535" t="s">
        <v>2527</v>
      </c>
      <c r="D1535" t="s">
        <v>2527</v>
      </c>
      <c r="E1535">
        <v>1</v>
      </c>
      <c r="F1535" t="s">
        <v>354</v>
      </c>
      <c r="G1535" t="s">
        <v>355</v>
      </c>
      <c r="H1535" t="s">
        <v>271</v>
      </c>
      <c r="I1535" t="s">
        <v>2524</v>
      </c>
      <c r="J1535">
        <v>1183</v>
      </c>
      <c r="K1535">
        <v>2020</v>
      </c>
      <c r="L1535" s="81">
        <v>43962</v>
      </c>
      <c r="M1535" t="s">
        <v>362</v>
      </c>
      <c r="N1535" t="s">
        <v>9</v>
      </c>
      <c r="O1535" t="s">
        <v>9</v>
      </c>
      <c r="P1535" t="s">
        <v>9</v>
      </c>
      <c r="Q1535" t="s">
        <v>9</v>
      </c>
    </row>
    <row r="1536" spans="1:17" x14ac:dyDescent="0.2">
      <c r="A1536" t="s">
        <v>353</v>
      </c>
      <c r="B1536" t="s">
        <v>2527</v>
      </c>
      <c r="C1536" t="s">
        <v>2527</v>
      </c>
      <c r="D1536" t="s">
        <v>2527</v>
      </c>
      <c r="E1536">
        <v>1</v>
      </c>
      <c r="F1536" t="s">
        <v>354</v>
      </c>
      <c r="G1536" t="s">
        <v>355</v>
      </c>
      <c r="H1536" t="s">
        <v>271</v>
      </c>
      <c r="I1536" t="s">
        <v>2524</v>
      </c>
      <c r="J1536">
        <v>1193</v>
      </c>
      <c r="K1536">
        <v>2020</v>
      </c>
      <c r="L1536" s="81">
        <v>43973</v>
      </c>
      <c r="M1536" t="s">
        <v>362</v>
      </c>
      <c r="N1536" t="s">
        <v>9</v>
      </c>
      <c r="O1536" t="s">
        <v>9</v>
      </c>
      <c r="P1536" t="s">
        <v>9</v>
      </c>
      <c r="Q1536" t="s">
        <v>9</v>
      </c>
    </row>
    <row r="1537" spans="1:17" x14ac:dyDescent="0.2">
      <c r="A1537" t="s">
        <v>353</v>
      </c>
      <c r="B1537" t="s">
        <v>2527</v>
      </c>
      <c r="C1537" t="s">
        <v>2527</v>
      </c>
      <c r="D1537" t="s">
        <v>2527</v>
      </c>
      <c r="E1537">
        <v>1</v>
      </c>
      <c r="F1537" t="s">
        <v>354</v>
      </c>
      <c r="G1537" t="s">
        <v>355</v>
      </c>
      <c r="H1537" t="s">
        <v>271</v>
      </c>
      <c r="I1537" t="s">
        <v>2524</v>
      </c>
      <c r="J1537">
        <v>1201</v>
      </c>
      <c r="K1537">
        <v>2020</v>
      </c>
      <c r="L1537" s="81">
        <v>43982</v>
      </c>
      <c r="M1537" t="s">
        <v>362</v>
      </c>
      <c r="N1537" t="s">
        <v>9</v>
      </c>
      <c r="O1537" t="s">
        <v>9</v>
      </c>
      <c r="P1537" t="s">
        <v>9</v>
      </c>
      <c r="Q1537" t="s">
        <v>9</v>
      </c>
    </row>
    <row r="1538" spans="1:17" x14ac:dyDescent="0.2">
      <c r="A1538" t="s">
        <v>353</v>
      </c>
      <c r="B1538" t="s">
        <v>2527</v>
      </c>
      <c r="C1538" t="s">
        <v>2527</v>
      </c>
      <c r="D1538" t="s">
        <v>2527</v>
      </c>
      <c r="E1538">
        <v>1</v>
      </c>
      <c r="F1538" t="s">
        <v>354</v>
      </c>
      <c r="G1538" t="s">
        <v>355</v>
      </c>
      <c r="H1538" t="s">
        <v>271</v>
      </c>
      <c r="I1538" t="s">
        <v>2524</v>
      </c>
      <c r="J1538">
        <v>1205</v>
      </c>
      <c r="K1538">
        <v>2020</v>
      </c>
      <c r="L1538" s="81">
        <v>43987</v>
      </c>
      <c r="M1538" t="s">
        <v>370</v>
      </c>
      <c r="N1538" t="s">
        <v>9</v>
      </c>
      <c r="O1538" t="s">
        <v>9</v>
      </c>
      <c r="P1538" t="s">
        <v>9</v>
      </c>
      <c r="Q1538" t="s">
        <v>9</v>
      </c>
    </row>
    <row r="1539" spans="1:17" x14ac:dyDescent="0.2">
      <c r="A1539" t="s">
        <v>1780</v>
      </c>
      <c r="B1539" t="s">
        <v>2528</v>
      </c>
      <c r="C1539" t="s">
        <v>2530</v>
      </c>
      <c r="D1539" t="s">
        <v>2540</v>
      </c>
      <c r="E1539">
        <v>5</v>
      </c>
      <c r="F1539" t="s">
        <v>1195</v>
      </c>
      <c r="G1539" t="s">
        <v>373</v>
      </c>
      <c r="H1539" t="s">
        <v>2557</v>
      </c>
      <c r="I1539" t="s">
        <v>2525</v>
      </c>
      <c r="J1539">
        <v>2795</v>
      </c>
      <c r="K1539">
        <v>2020</v>
      </c>
      <c r="L1539" s="81">
        <v>43904</v>
      </c>
      <c r="M1539" t="s">
        <v>1781</v>
      </c>
      <c r="N1539" t="s">
        <v>9</v>
      </c>
      <c r="O1539" t="s">
        <v>9</v>
      </c>
      <c r="P1539" t="s">
        <v>9</v>
      </c>
      <c r="Q1539" t="s">
        <v>9</v>
      </c>
    </row>
    <row r="1540" spans="1:17" x14ac:dyDescent="0.2">
      <c r="A1540" t="s">
        <v>1780</v>
      </c>
      <c r="B1540" t="s">
        <v>2528</v>
      </c>
      <c r="C1540" t="s">
        <v>2530</v>
      </c>
      <c r="D1540" t="s">
        <v>2540</v>
      </c>
      <c r="E1540">
        <v>5</v>
      </c>
      <c r="F1540" t="s">
        <v>1195</v>
      </c>
      <c r="G1540" t="s">
        <v>373</v>
      </c>
      <c r="H1540" t="s">
        <v>2557</v>
      </c>
      <c r="I1540" t="s">
        <v>2525</v>
      </c>
      <c r="J1540">
        <v>2798</v>
      </c>
      <c r="K1540">
        <v>2020</v>
      </c>
      <c r="L1540" s="81">
        <v>43907</v>
      </c>
      <c r="M1540" t="s">
        <v>1782</v>
      </c>
      <c r="N1540" t="s">
        <v>9</v>
      </c>
      <c r="O1540" t="s">
        <v>9</v>
      </c>
      <c r="P1540" t="s">
        <v>9</v>
      </c>
      <c r="Q1540" t="s">
        <v>9</v>
      </c>
    </row>
    <row r="1541" spans="1:17" x14ac:dyDescent="0.2">
      <c r="A1541" t="s">
        <v>1780</v>
      </c>
      <c r="B1541" t="s">
        <v>2528</v>
      </c>
      <c r="C1541" t="s">
        <v>2530</v>
      </c>
      <c r="D1541" t="s">
        <v>2540</v>
      </c>
      <c r="E1541">
        <v>5</v>
      </c>
      <c r="F1541" t="s">
        <v>1195</v>
      </c>
      <c r="G1541" t="s">
        <v>373</v>
      </c>
      <c r="H1541" t="s">
        <v>2557</v>
      </c>
      <c r="I1541" t="s">
        <v>2525</v>
      </c>
      <c r="J1541">
        <v>2799</v>
      </c>
      <c r="K1541">
        <v>2020</v>
      </c>
      <c r="L1541" s="81">
        <v>43909</v>
      </c>
      <c r="M1541" t="s">
        <v>1782</v>
      </c>
      <c r="N1541" t="s">
        <v>9</v>
      </c>
      <c r="O1541" t="s">
        <v>9</v>
      </c>
      <c r="P1541" t="s">
        <v>9</v>
      </c>
      <c r="Q1541" t="s">
        <v>9</v>
      </c>
    </row>
    <row r="1542" spans="1:17" x14ac:dyDescent="0.2">
      <c r="A1542" t="s">
        <v>1780</v>
      </c>
      <c r="B1542" t="s">
        <v>2528</v>
      </c>
      <c r="C1542" t="s">
        <v>2530</v>
      </c>
      <c r="D1542" t="s">
        <v>2540</v>
      </c>
      <c r="E1542">
        <v>5</v>
      </c>
      <c r="F1542" t="s">
        <v>1195</v>
      </c>
      <c r="G1542" t="s">
        <v>373</v>
      </c>
      <c r="H1542" t="s">
        <v>2557</v>
      </c>
      <c r="I1542" t="s">
        <v>2525</v>
      </c>
      <c r="J1542">
        <v>2800</v>
      </c>
      <c r="K1542">
        <v>2020</v>
      </c>
      <c r="L1542" s="81">
        <v>43910</v>
      </c>
      <c r="M1542" t="s">
        <v>1783</v>
      </c>
      <c r="N1542" t="s">
        <v>9</v>
      </c>
      <c r="O1542" t="s">
        <v>9</v>
      </c>
      <c r="P1542" t="s">
        <v>9</v>
      </c>
      <c r="Q1542" t="s">
        <v>9</v>
      </c>
    </row>
    <row r="1543" spans="1:17" x14ac:dyDescent="0.2">
      <c r="A1543" t="s">
        <v>1780</v>
      </c>
      <c r="B1543" t="s">
        <v>2528</v>
      </c>
      <c r="C1543" t="s">
        <v>2530</v>
      </c>
      <c r="D1543" t="s">
        <v>2540</v>
      </c>
      <c r="E1543">
        <v>5</v>
      </c>
      <c r="F1543" t="s">
        <v>1195</v>
      </c>
      <c r="G1543" t="s">
        <v>373</v>
      </c>
      <c r="H1543" t="s">
        <v>2557</v>
      </c>
      <c r="I1543" t="s">
        <v>2525</v>
      </c>
      <c r="J1543">
        <v>2801</v>
      </c>
      <c r="K1543">
        <v>2020</v>
      </c>
      <c r="L1543" s="81">
        <v>43913</v>
      </c>
      <c r="M1543" t="s">
        <v>1784</v>
      </c>
      <c r="N1543" t="s">
        <v>9</v>
      </c>
      <c r="O1543" t="s">
        <v>9</v>
      </c>
      <c r="P1543" t="s">
        <v>9</v>
      </c>
      <c r="Q1543" t="s">
        <v>9</v>
      </c>
    </row>
    <row r="1544" spans="1:17" x14ac:dyDescent="0.2">
      <c r="A1544" t="s">
        <v>1780</v>
      </c>
      <c r="B1544" t="s">
        <v>2528</v>
      </c>
      <c r="C1544" t="s">
        <v>2530</v>
      </c>
      <c r="D1544" t="s">
        <v>2540</v>
      </c>
      <c r="E1544">
        <v>5</v>
      </c>
      <c r="F1544" t="s">
        <v>1195</v>
      </c>
      <c r="G1544" t="s">
        <v>373</v>
      </c>
      <c r="H1544" t="s">
        <v>2557</v>
      </c>
      <c r="I1544" t="s">
        <v>2525</v>
      </c>
      <c r="J1544">
        <v>2802</v>
      </c>
      <c r="K1544">
        <v>2020</v>
      </c>
      <c r="L1544" s="81">
        <v>43913</v>
      </c>
      <c r="M1544" t="s">
        <v>1785</v>
      </c>
      <c r="N1544" t="s">
        <v>9</v>
      </c>
      <c r="O1544" t="s">
        <v>9</v>
      </c>
      <c r="P1544" t="s">
        <v>9</v>
      </c>
      <c r="Q1544" t="s">
        <v>9</v>
      </c>
    </row>
    <row r="1545" spans="1:17" x14ac:dyDescent="0.2">
      <c r="A1545" t="s">
        <v>1780</v>
      </c>
      <c r="B1545" t="s">
        <v>2528</v>
      </c>
      <c r="C1545" t="s">
        <v>2530</v>
      </c>
      <c r="D1545" t="s">
        <v>2540</v>
      </c>
      <c r="E1545">
        <v>5</v>
      </c>
      <c r="F1545" t="s">
        <v>1195</v>
      </c>
      <c r="G1545" t="s">
        <v>373</v>
      </c>
      <c r="H1545" t="s">
        <v>2557</v>
      </c>
      <c r="I1545" t="s">
        <v>2525</v>
      </c>
      <c r="J1545">
        <v>2803</v>
      </c>
      <c r="K1545">
        <v>2020</v>
      </c>
      <c r="L1545" s="81">
        <v>43913</v>
      </c>
      <c r="M1545" t="s">
        <v>1785</v>
      </c>
      <c r="N1545" t="s">
        <v>9</v>
      </c>
      <c r="O1545" t="s">
        <v>9</v>
      </c>
      <c r="P1545" t="s">
        <v>9</v>
      </c>
      <c r="Q1545" t="s">
        <v>9</v>
      </c>
    </row>
    <row r="1546" spans="1:17" x14ac:dyDescent="0.2">
      <c r="A1546" t="s">
        <v>1780</v>
      </c>
      <c r="B1546" t="s">
        <v>2528</v>
      </c>
      <c r="C1546" t="s">
        <v>2530</v>
      </c>
      <c r="D1546" t="s">
        <v>2540</v>
      </c>
      <c r="E1546">
        <v>5</v>
      </c>
      <c r="F1546" t="s">
        <v>1195</v>
      </c>
      <c r="G1546" t="s">
        <v>373</v>
      </c>
      <c r="H1546" t="s">
        <v>2557</v>
      </c>
      <c r="I1546" t="s">
        <v>2525</v>
      </c>
      <c r="J1546">
        <v>2805</v>
      </c>
      <c r="K1546">
        <v>2020</v>
      </c>
      <c r="L1546" s="81">
        <v>43915</v>
      </c>
      <c r="M1546" t="s">
        <v>1786</v>
      </c>
      <c r="N1546" t="s">
        <v>919</v>
      </c>
      <c r="O1546" t="s">
        <v>2573</v>
      </c>
      <c r="P1546" t="s">
        <v>70</v>
      </c>
      <c r="Q1546" t="s">
        <v>2614</v>
      </c>
    </row>
    <row r="1547" spans="1:17" x14ac:dyDescent="0.2">
      <c r="A1547" t="s">
        <v>1780</v>
      </c>
      <c r="B1547" t="s">
        <v>2528</v>
      </c>
      <c r="C1547" t="s">
        <v>2530</v>
      </c>
      <c r="D1547" t="s">
        <v>2540</v>
      </c>
      <c r="E1547">
        <v>5</v>
      </c>
      <c r="F1547" t="s">
        <v>1195</v>
      </c>
      <c r="G1547" t="s">
        <v>373</v>
      </c>
      <c r="H1547" t="s">
        <v>2557</v>
      </c>
      <c r="I1547" t="s">
        <v>2525</v>
      </c>
      <c r="J1547">
        <v>2809</v>
      </c>
      <c r="K1547">
        <v>2020</v>
      </c>
      <c r="L1547" s="81">
        <v>43920</v>
      </c>
      <c r="M1547" t="s">
        <v>1788</v>
      </c>
      <c r="N1547" t="s">
        <v>9</v>
      </c>
      <c r="O1547" t="s">
        <v>9</v>
      </c>
      <c r="P1547" t="s">
        <v>9</v>
      </c>
      <c r="Q1547" t="s">
        <v>9</v>
      </c>
    </row>
    <row r="1548" spans="1:17" x14ac:dyDescent="0.2">
      <c r="A1548" t="s">
        <v>1780</v>
      </c>
      <c r="B1548" t="s">
        <v>2528</v>
      </c>
      <c r="C1548" t="s">
        <v>2530</v>
      </c>
      <c r="D1548" t="s">
        <v>2540</v>
      </c>
      <c r="E1548">
        <v>5</v>
      </c>
      <c r="F1548" t="s">
        <v>1195</v>
      </c>
      <c r="G1548" t="s">
        <v>373</v>
      </c>
      <c r="H1548" t="s">
        <v>2557</v>
      </c>
      <c r="I1548" t="s">
        <v>2525</v>
      </c>
      <c r="J1548">
        <v>2810</v>
      </c>
      <c r="K1548">
        <v>2020</v>
      </c>
      <c r="L1548" s="81">
        <v>43920</v>
      </c>
      <c r="M1548" t="s">
        <v>1789</v>
      </c>
      <c r="N1548" t="s">
        <v>9</v>
      </c>
      <c r="O1548" t="s">
        <v>9</v>
      </c>
      <c r="P1548" t="s">
        <v>9</v>
      </c>
      <c r="Q1548" t="s">
        <v>9</v>
      </c>
    </row>
    <row r="1549" spans="1:17" x14ac:dyDescent="0.2">
      <c r="A1549" t="s">
        <v>1780</v>
      </c>
      <c r="B1549" t="s">
        <v>2528</v>
      </c>
      <c r="C1549" t="s">
        <v>2530</v>
      </c>
      <c r="D1549" t="s">
        <v>2540</v>
      </c>
      <c r="E1549">
        <v>5</v>
      </c>
      <c r="F1549" t="s">
        <v>1195</v>
      </c>
      <c r="G1549" t="s">
        <v>373</v>
      </c>
      <c r="H1549" t="s">
        <v>2557</v>
      </c>
      <c r="I1549" t="s">
        <v>2525</v>
      </c>
      <c r="J1549">
        <v>2811</v>
      </c>
      <c r="K1549">
        <v>2020</v>
      </c>
      <c r="L1549" s="81">
        <v>43922</v>
      </c>
      <c r="M1549" t="s">
        <v>1790</v>
      </c>
      <c r="N1549" t="s">
        <v>918</v>
      </c>
      <c r="O1549" t="s">
        <v>2580</v>
      </c>
      <c r="P1549" t="s">
        <v>70</v>
      </c>
      <c r="Q1549" t="s">
        <v>2614</v>
      </c>
    </row>
    <row r="1550" spans="1:17" x14ac:dyDescent="0.2">
      <c r="A1550" t="s">
        <v>1780</v>
      </c>
      <c r="B1550" t="s">
        <v>2528</v>
      </c>
      <c r="C1550" t="s">
        <v>2530</v>
      </c>
      <c r="D1550" t="s">
        <v>2540</v>
      </c>
      <c r="E1550">
        <v>5</v>
      </c>
      <c r="F1550" t="s">
        <v>1195</v>
      </c>
      <c r="G1550" t="s">
        <v>373</v>
      </c>
      <c r="H1550" t="s">
        <v>2557</v>
      </c>
      <c r="I1550" t="s">
        <v>2525</v>
      </c>
      <c r="J1550">
        <v>2813</v>
      </c>
      <c r="K1550">
        <v>2020</v>
      </c>
      <c r="L1550" s="81">
        <v>43927</v>
      </c>
      <c r="M1550" t="s">
        <v>1791</v>
      </c>
      <c r="N1550" t="s">
        <v>919</v>
      </c>
      <c r="O1550" t="s">
        <v>2572</v>
      </c>
      <c r="P1550" t="s">
        <v>70</v>
      </c>
      <c r="Q1550" t="s">
        <v>2614</v>
      </c>
    </row>
    <row r="1551" spans="1:17" x14ac:dyDescent="0.2">
      <c r="A1551" t="s">
        <v>1780</v>
      </c>
      <c r="B1551" t="s">
        <v>2528</v>
      </c>
      <c r="C1551" t="s">
        <v>2530</v>
      </c>
      <c r="D1551" t="s">
        <v>2540</v>
      </c>
      <c r="E1551">
        <v>5</v>
      </c>
      <c r="F1551" t="s">
        <v>1195</v>
      </c>
      <c r="G1551" t="s">
        <v>373</v>
      </c>
      <c r="H1551" t="s">
        <v>2557</v>
      </c>
      <c r="I1551" t="s">
        <v>2525</v>
      </c>
      <c r="J1551">
        <v>2814</v>
      </c>
      <c r="K1551">
        <v>2020</v>
      </c>
      <c r="L1551" s="81">
        <v>43927</v>
      </c>
      <c r="M1551" t="s">
        <v>1792</v>
      </c>
      <c r="N1551" t="s">
        <v>9</v>
      </c>
      <c r="O1551" t="s">
        <v>9</v>
      </c>
      <c r="P1551" t="s">
        <v>9</v>
      </c>
      <c r="Q1551" t="s">
        <v>9</v>
      </c>
    </row>
    <row r="1552" spans="1:17" x14ac:dyDescent="0.2">
      <c r="A1552" t="s">
        <v>1780</v>
      </c>
      <c r="B1552" t="s">
        <v>2528</v>
      </c>
      <c r="C1552" t="s">
        <v>2530</v>
      </c>
      <c r="D1552" t="s">
        <v>2540</v>
      </c>
      <c r="E1552">
        <v>5</v>
      </c>
      <c r="F1552" t="s">
        <v>1195</v>
      </c>
      <c r="G1552" t="s">
        <v>373</v>
      </c>
      <c r="H1552" t="s">
        <v>2557</v>
      </c>
      <c r="I1552" t="s">
        <v>2525</v>
      </c>
      <c r="J1552">
        <v>2815</v>
      </c>
      <c r="K1552">
        <v>2020</v>
      </c>
      <c r="L1552" s="81">
        <v>43928</v>
      </c>
      <c r="M1552" t="s">
        <v>1793</v>
      </c>
      <c r="N1552" t="s">
        <v>9</v>
      </c>
      <c r="O1552" t="s">
        <v>9</v>
      </c>
      <c r="P1552" t="s">
        <v>9</v>
      </c>
      <c r="Q1552" t="s">
        <v>9</v>
      </c>
    </row>
    <row r="1553" spans="1:17" x14ac:dyDescent="0.2">
      <c r="A1553" t="s">
        <v>1780</v>
      </c>
      <c r="B1553" t="s">
        <v>2528</v>
      </c>
      <c r="C1553" t="s">
        <v>2530</v>
      </c>
      <c r="D1553" t="s">
        <v>2540</v>
      </c>
      <c r="E1553">
        <v>5</v>
      </c>
      <c r="F1553" t="s">
        <v>1195</v>
      </c>
      <c r="G1553" t="s">
        <v>373</v>
      </c>
      <c r="H1553" t="s">
        <v>2557</v>
      </c>
      <c r="I1553" t="s">
        <v>2525</v>
      </c>
      <c r="J1553">
        <v>2816</v>
      </c>
      <c r="K1553">
        <v>2020</v>
      </c>
      <c r="L1553" s="81">
        <v>43928</v>
      </c>
      <c r="M1553" t="s">
        <v>1794</v>
      </c>
      <c r="N1553" t="s">
        <v>9</v>
      </c>
      <c r="O1553" t="s">
        <v>9</v>
      </c>
      <c r="P1553" t="s">
        <v>9</v>
      </c>
      <c r="Q1553" t="s">
        <v>9</v>
      </c>
    </row>
    <row r="1554" spans="1:17" x14ac:dyDescent="0.2">
      <c r="A1554" t="s">
        <v>1780</v>
      </c>
      <c r="B1554" t="s">
        <v>2528</v>
      </c>
      <c r="C1554" t="s">
        <v>2530</v>
      </c>
      <c r="D1554" t="s">
        <v>2540</v>
      </c>
      <c r="E1554">
        <v>5</v>
      </c>
      <c r="F1554" t="s">
        <v>1195</v>
      </c>
      <c r="G1554" t="s">
        <v>373</v>
      </c>
      <c r="H1554" t="s">
        <v>2557</v>
      </c>
      <c r="I1554" t="s">
        <v>2525</v>
      </c>
      <c r="J1554">
        <v>2817</v>
      </c>
      <c r="K1554">
        <v>2020</v>
      </c>
      <c r="L1554" s="81">
        <v>43928</v>
      </c>
      <c r="M1554" t="s">
        <v>1795</v>
      </c>
      <c r="N1554" t="s">
        <v>9</v>
      </c>
      <c r="O1554" t="s">
        <v>9</v>
      </c>
      <c r="P1554" t="s">
        <v>9</v>
      </c>
      <c r="Q1554" t="s">
        <v>9</v>
      </c>
    </row>
    <row r="1555" spans="1:17" x14ac:dyDescent="0.2">
      <c r="A1555" t="s">
        <v>1780</v>
      </c>
      <c r="B1555" t="s">
        <v>2528</v>
      </c>
      <c r="C1555" t="s">
        <v>2530</v>
      </c>
      <c r="D1555" t="s">
        <v>2540</v>
      </c>
      <c r="E1555">
        <v>5</v>
      </c>
      <c r="F1555" t="s">
        <v>1195</v>
      </c>
      <c r="G1555" t="s">
        <v>373</v>
      </c>
      <c r="H1555" t="s">
        <v>2557</v>
      </c>
      <c r="I1555" t="s">
        <v>2525</v>
      </c>
      <c r="J1555">
        <v>2819</v>
      </c>
      <c r="K1555">
        <v>2020</v>
      </c>
      <c r="L1555" s="81">
        <v>43935</v>
      </c>
      <c r="M1555" t="s">
        <v>1796</v>
      </c>
      <c r="N1555" t="s">
        <v>9</v>
      </c>
      <c r="O1555" t="s">
        <v>9</v>
      </c>
      <c r="P1555" t="s">
        <v>9</v>
      </c>
      <c r="Q1555" t="s">
        <v>9</v>
      </c>
    </row>
    <row r="1556" spans="1:17" x14ac:dyDescent="0.2">
      <c r="A1556" t="s">
        <v>1780</v>
      </c>
      <c r="B1556" t="s">
        <v>2528</v>
      </c>
      <c r="C1556" t="s">
        <v>2530</v>
      </c>
      <c r="D1556" t="s">
        <v>2540</v>
      </c>
      <c r="E1556">
        <v>5</v>
      </c>
      <c r="F1556" t="s">
        <v>1195</v>
      </c>
      <c r="G1556" t="s">
        <v>373</v>
      </c>
      <c r="H1556" t="s">
        <v>2557</v>
      </c>
      <c r="I1556" t="s">
        <v>2525</v>
      </c>
      <c r="J1556">
        <v>2820</v>
      </c>
      <c r="K1556">
        <v>2020</v>
      </c>
      <c r="L1556" s="81">
        <v>43938</v>
      </c>
      <c r="M1556" t="s">
        <v>1797</v>
      </c>
      <c r="N1556" t="s">
        <v>918</v>
      </c>
      <c r="O1556" t="s">
        <v>2583</v>
      </c>
      <c r="P1556" t="s">
        <v>70</v>
      </c>
      <c r="Q1556" t="s">
        <v>2614</v>
      </c>
    </row>
    <row r="1557" spans="1:17" x14ac:dyDescent="0.2">
      <c r="A1557" t="s">
        <v>1780</v>
      </c>
      <c r="B1557" t="s">
        <v>2528</v>
      </c>
      <c r="C1557" t="s">
        <v>2530</v>
      </c>
      <c r="D1557" t="s">
        <v>2540</v>
      </c>
      <c r="E1557">
        <v>5</v>
      </c>
      <c r="F1557" t="s">
        <v>1195</v>
      </c>
      <c r="G1557" t="s">
        <v>373</v>
      </c>
      <c r="H1557" t="s">
        <v>2557</v>
      </c>
      <c r="I1557" t="s">
        <v>2525</v>
      </c>
      <c r="J1557">
        <v>2825</v>
      </c>
      <c r="K1557">
        <v>2020</v>
      </c>
      <c r="L1557" s="81">
        <v>43943</v>
      </c>
      <c r="M1557" t="s">
        <v>1798</v>
      </c>
      <c r="N1557" t="s">
        <v>9</v>
      </c>
      <c r="O1557" t="s">
        <v>9</v>
      </c>
      <c r="P1557" t="s">
        <v>9</v>
      </c>
      <c r="Q1557" t="s">
        <v>9</v>
      </c>
    </row>
    <row r="1558" spans="1:17" x14ac:dyDescent="0.2">
      <c r="A1558" t="s">
        <v>1780</v>
      </c>
      <c r="B1558" t="s">
        <v>2528</v>
      </c>
      <c r="C1558" t="s">
        <v>2530</v>
      </c>
      <c r="D1558" t="s">
        <v>2540</v>
      </c>
      <c r="E1558">
        <v>5</v>
      </c>
      <c r="F1558" t="s">
        <v>1195</v>
      </c>
      <c r="G1558" t="s">
        <v>373</v>
      </c>
      <c r="H1558" t="s">
        <v>2557</v>
      </c>
      <c r="I1558" t="s">
        <v>2525</v>
      </c>
      <c r="J1558">
        <v>2807</v>
      </c>
      <c r="K1558">
        <v>2020</v>
      </c>
      <c r="L1558" s="81">
        <v>43946</v>
      </c>
      <c r="M1558" t="s">
        <v>1787</v>
      </c>
      <c r="N1558" t="s">
        <v>9</v>
      </c>
      <c r="O1558" t="s">
        <v>9</v>
      </c>
      <c r="P1558" t="s">
        <v>9</v>
      </c>
      <c r="Q1558" t="s">
        <v>9</v>
      </c>
    </row>
    <row r="1559" spans="1:17" x14ac:dyDescent="0.2">
      <c r="A1559" t="s">
        <v>1780</v>
      </c>
      <c r="B1559" t="s">
        <v>2528</v>
      </c>
      <c r="C1559" t="s">
        <v>2530</v>
      </c>
      <c r="D1559" t="s">
        <v>2540</v>
      </c>
      <c r="E1559">
        <v>5</v>
      </c>
      <c r="F1559" t="s">
        <v>1195</v>
      </c>
      <c r="G1559" t="s">
        <v>373</v>
      </c>
      <c r="H1559" t="s">
        <v>2557</v>
      </c>
      <c r="I1559" t="s">
        <v>2525</v>
      </c>
      <c r="J1559">
        <v>2826</v>
      </c>
      <c r="K1559">
        <v>2020</v>
      </c>
      <c r="L1559" s="81">
        <v>43948</v>
      </c>
      <c r="M1559" t="s">
        <v>1799</v>
      </c>
      <c r="N1559" t="s">
        <v>9</v>
      </c>
      <c r="O1559" t="s">
        <v>9</v>
      </c>
      <c r="P1559" t="s">
        <v>9</v>
      </c>
      <c r="Q1559" t="s">
        <v>9</v>
      </c>
    </row>
    <row r="1560" spans="1:17" x14ac:dyDescent="0.2">
      <c r="A1560" t="s">
        <v>1780</v>
      </c>
      <c r="B1560" t="s">
        <v>2528</v>
      </c>
      <c r="C1560" t="s">
        <v>2530</v>
      </c>
      <c r="D1560" t="s">
        <v>2540</v>
      </c>
      <c r="E1560">
        <v>5</v>
      </c>
      <c r="F1560" t="s">
        <v>1195</v>
      </c>
      <c r="G1560" t="s">
        <v>373</v>
      </c>
      <c r="H1560" t="s">
        <v>2557</v>
      </c>
      <c r="I1560" t="s">
        <v>2525</v>
      </c>
      <c r="J1560">
        <v>2827</v>
      </c>
      <c r="K1560">
        <v>2020</v>
      </c>
      <c r="L1560" s="81">
        <v>43948</v>
      </c>
      <c r="M1560" t="s">
        <v>1800</v>
      </c>
      <c r="N1560" t="s">
        <v>919</v>
      </c>
      <c r="O1560" t="s">
        <v>2573</v>
      </c>
      <c r="P1560" t="s">
        <v>70</v>
      </c>
      <c r="Q1560" t="s">
        <v>2614</v>
      </c>
    </row>
    <row r="1561" spans="1:17" x14ac:dyDescent="0.2">
      <c r="A1561" t="s">
        <v>1780</v>
      </c>
      <c r="B1561" t="s">
        <v>2528</v>
      </c>
      <c r="C1561" t="s">
        <v>2530</v>
      </c>
      <c r="D1561" t="s">
        <v>2540</v>
      </c>
      <c r="E1561">
        <v>5</v>
      </c>
      <c r="F1561" t="s">
        <v>1195</v>
      </c>
      <c r="G1561" t="s">
        <v>373</v>
      </c>
      <c r="H1561" t="s">
        <v>2557</v>
      </c>
      <c r="I1561" t="s">
        <v>2525</v>
      </c>
      <c r="J1561">
        <v>2829</v>
      </c>
      <c r="K1561">
        <v>2020</v>
      </c>
      <c r="L1561" s="81">
        <v>43950</v>
      </c>
      <c r="M1561" t="s">
        <v>1801</v>
      </c>
      <c r="N1561" t="s">
        <v>9</v>
      </c>
      <c r="O1561" t="s">
        <v>9</v>
      </c>
      <c r="P1561" t="s">
        <v>9</v>
      </c>
      <c r="Q1561" t="s">
        <v>9</v>
      </c>
    </row>
    <row r="1562" spans="1:17" x14ac:dyDescent="0.2">
      <c r="A1562" t="s">
        <v>1780</v>
      </c>
      <c r="B1562" t="s">
        <v>2528</v>
      </c>
      <c r="C1562" t="s">
        <v>2530</v>
      </c>
      <c r="D1562" t="s">
        <v>2540</v>
      </c>
      <c r="E1562">
        <v>5</v>
      </c>
      <c r="F1562" t="s">
        <v>1195</v>
      </c>
      <c r="G1562" t="s">
        <v>373</v>
      </c>
      <c r="H1562" t="s">
        <v>2557</v>
      </c>
      <c r="I1562" t="s">
        <v>2525</v>
      </c>
      <c r="J1562">
        <v>2830</v>
      </c>
      <c r="K1562">
        <v>2020</v>
      </c>
      <c r="L1562" s="81">
        <v>43951</v>
      </c>
      <c r="M1562" t="s">
        <v>1802</v>
      </c>
      <c r="N1562" t="s">
        <v>56</v>
      </c>
      <c r="O1562" t="s">
        <v>56</v>
      </c>
      <c r="P1562" t="s">
        <v>56</v>
      </c>
      <c r="Q1562" t="s">
        <v>56</v>
      </c>
    </row>
    <row r="1563" spans="1:17" x14ac:dyDescent="0.2">
      <c r="A1563" t="s">
        <v>1780</v>
      </c>
      <c r="B1563" t="s">
        <v>2528</v>
      </c>
      <c r="C1563" t="s">
        <v>2530</v>
      </c>
      <c r="D1563" t="s">
        <v>2540</v>
      </c>
      <c r="E1563">
        <v>5</v>
      </c>
      <c r="F1563" t="s">
        <v>1195</v>
      </c>
      <c r="G1563" t="s">
        <v>373</v>
      </c>
      <c r="H1563" t="s">
        <v>2557</v>
      </c>
      <c r="I1563" t="s">
        <v>2525</v>
      </c>
      <c r="J1563" t="s">
        <v>1804</v>
      </c>
      <c r="K1563">
        <v>2020</v>
      </c>
      <c r="L1563" s="81">
        <v>43951</v>
      </c>
      <c r="M1563" t="s">
        <v>1803</v>
      </c>
      <c r="N1563" t="s">
        <v>9</v>
      </c>
      <c r="O1563" t="s">
        <v>9</v>
      </c>
      <c r="P1563" t="s">
        <v>9</v>
      </c>
      <c r="Q1563" t="s">
        <v>9</v>
      </c>
    </row>
    <row r="1564" spans="1:17" x14ac:dyDescent="0.2">
      <c r="A1564" t="s">
        <v>1780</v>
      </c>
      <c r="B1564" t="s">
        <v>2528</v>
      </c>
      <c r="C1564" t="s">
        <v>2530</v>
      </c>
      <c r="D1564" t="s">
        <v>2540</v>
      </c>
      <c r="E1564">
        <v>5</v>
      </c>
      <c r="F1564" t="s">
        <v>1195</v>
      </c>
      <c r="G1564" t="s">
        <v>373</v>
      </c>
      <c r="H1564" t="s">
        <v>2557</v>
      </c>
      <c r="I1564" t="s">
        <v>2525</v>
      </c>
      <c r="J1564">
        <v>2837</v>
      </c>
      <c r="K1564">
        <v>2020</v>
      </c>
      <c r="L1564" s="81">
        <v>43966</v>
      </c>
      <c r="M1564" t="s">
        <v>1805</v>
      </c>
      <c r="N1564" t="s">
        <v>9</v>
      </c>
      <c r="O1564" t="s">
        <v>9</v>
      </c>
      <c r="P1564" t="s">
        <v>9</v>
      </c>
      <c r="Q1564" t="s">
        <v>9</v>
      </c>
    </row>
    <row r="1565" spans="1:17" x14ac:dyDescent="0.2">
      <c r="A1565" t="s">
        <v>1780</v>
      </c>
      <c r="B1565" t="s">
        <v>2528</v>
      </c>
      <c r="C1565" t="s">
        <v>2530</v>
      </c>
      <c r="D1565" t="s">
        <v>2540</v>
      </c>
      <c r="E1565">
        <v>5</v>
      </c>
      <c r="F1565" t="s">
        <v>1195</v>
      </c>
      <c r="G1565" t="s">
        <v>373</v>
      </c>
      <c r="H1565" t="s">
        <v>2557</v>
      </c>
      <c r="I1565" t="s">
        <v>2525</v>
      </c>
      <c r="J1565">
        <v>2838</v>
      </c>
      <c r="K1565">
        <v>2020</v>
      </c>
      <c r="L1565" s="81">
        <v>43969</v>
      </c>
      <c r="M1565" t="s">
        <v>1806</v>
      </c>
      <c r="N1565" t="s">
        <v>56</v>
      </c>
      <c r="O1565" t="s">
        <v>56</v>
      </c>
      <c r="P1565" t="s">
        <v>56</v>
      </c>
      <c r="Q1565" t="s">
        <v>56</v>
      </c>
    </row>
    <row r="1566" spans="1:17" x14ac:dyDescent="0.2">
      <c r="A1566" t="s">
        <v>1780</v>
      </c>
      <c r="B1566" t="s">
        <v>2528</v>
      </c>
      <c r="C1566" t="s">
        <v>2530</v>
      </c>
      <c r="D1566" t="s">
        <v>2540</v>
      </c>
      <c r="E1566">
        <v>5</v>
      </c>
      <c r="F1566" t="s">
        <v>1195</v>
      </c>
      <c r="G1566" t="s">
        <v>373</v>
      </c>
      <c r="H1566" t="s">
        <v>2557</v>
      </c>
      <c r="I1566" t="s">
        <v>2525</v>
      </c>
      <c r="J1566">
        <v>2840</v>
      </c>
      <c r="K1566">
        <v>2020</v>
      </c>
      <c r="L1566" s="81">
        <v>43976</v>
      </c>
      <c r="M1566" t="s">
        <v>1807</v>
      </c>
      <c r="N1566" t="s">
        <v>918</v>
      </c>
      <c r="O1566" t="s">
        <v>2583</v>
      </c>
      <c r="P1566" t="s">
        <v>70</v>
      </c>
      <c r="Q1566" t="s">
        <v>2614</v>
      </c>
    </row>
    <row r="1567" spans="1:17" x14ac:dyDescent="0.2">
      <c r="A1567" t="s">
        <v>1780</v>
      </c>
      <c r="B1567" t="s">
        <v>2528</v>
      </c>
      <c r="C1567" t="s">
        <v>2530</v>
      </c>
      <c r="D1567" t="s">
        <v>2540</v>
      </c>
      <c r="E1567">
        <v>5</v>
      </c>
      <c r="F1567" t="s">
        <v>1195</v>
      </c>
      <c r="G1567" t="s">
        <v>373</v>
      </c>
      <c r="H1567" t="s">
        <v>2557</v>
      </c>
      <c r="I1567" t="s">
        <v>2525</v>
      </c>
      <c r="J1567">
        <v>2843</v>
      </c>
      <c r="K1567">
        <v>2020</v>
      </c>
      <c r="L1567" s="81">
        <v>43977</v>
      </c>
      <c r="M1567" t="s">
        <v>1808</v>
      </c>
      <c r="N1567" t="s">
        <v>919</v>
      </c>
      <c r="O1567" t="s">
        <v>2573</v>
      </c>
      <c r="P1567" t="s">
        <v>70</v>
      </c>
      <c r="Q1567" t="s">
        <v>2614</v>
      </c>
    </row>
    <row r="1568" spans="1:17" x14ac:dyDescent="0.2">
      <c r="A1568" t="s">
        <v>1780</v>
      </c>
      <c r="B1568" t="s">
        <v>2528</v>
      </c>
      <c r="C1568" t="s">
        <v>2530</v>
      </c>
      <c r="D1568" t="s">
        <v>2540</v>
      </c>
      <c r="E1568">
        <v>5</v>
      </c>
      <c r="F1568" t="s">
        <v>1195</v>
      </c>
      <c r="G1568" t="s">
        <v>373</v>
      </c>
      <c r="H1568" t="s">
        <v>2557</v>
      </c>
      <c r="I1568" t="s">
        <v>2525</v>
      </c>
      <c r="J1568">
        <v>2845</v>
      </c>
      <c r="K1568">
        <v>2020</v>
      </c>
      <c r="L1568" s="81">
        <v>43977</v>
      </c>
      <c r="M1568" t="s">
        <v>1809</v>
      </c>
      <c r="N1568" t="s">
        <v>919</v>
      </c>
      <c r="O1568" t="s">
        <v>2573</v>
      </c>
      <c r="P1568" t="s">
        <v>70</v>
      </c>
      <c r="Q1568" t="s">
        <v>2614</v>
      </c>
    </row>
    <row r="1569" spans="1:17" x14ac:dyDescent="0.2">
      <c r="A1569" t="s">
        <v>1780</v>
      </c>
      <c r="B1569" t="s">
        <v>2528</v>
      </c>
      <c r="C1569" t="s">
        <v>2530</v>
      </c>
      <c r="D1569" t="s">
        <v>2540</v>
      </c>
      <c r="E1569">
        <v>5</v>
      </c>
      <c r="F1569" t="s">
        <v>1195</v>
      </c>
      <c r="G1569" t="s">
        <v>373</v>
      </c>
      <c r="H1569" t="s">
        <v>2557</v>
      </c>
      <c r="I1569" t="s">
        <v>2525</v>
      </c>
      <c r="J1569">
        <v>2849</v>
      </c>
      <c r="K1569">
        <v>2020</v>
      </c>
      <c r="L1569" s="81">
        <v>43985</v>
      </c>
      <c r="M1569" t="s">
        <v>1810</v>
      </c>
      <c r="N1569" t="s">
        <v>56</v>
      </c>
      <c r="O1569" t="s">
        <v>56</v>
      </c>
      <c r="P1569" t="s">
        <v>56</v>
      </c>
      <c r="Q1569" t="s">
        <v>56</v>
      </c>
    </row>
    <row r="1570" spans="1:17" x14ac:dyDescent="0.2">
      <c r="A1570" t="s">
        <v>1780</v>
      </c>
      <c r="B1570" t="s">
        <v>2528</v>
      </c>
      <c r="C1570" t="s">
        <v>2530</v>
      </c>
      <c r="D1570" t="s">
        <v>2540</v>
      </c>
      <c r="E1570">
        <v>5</v>
      </c>
      <c r="F1570" t="s">
        <v>1195</v>
      </c>
      <c r="G1570" t="s">
        <v>373</v>
      </c>
      <c r="H1570" t="s">
        <v>2557</v>
      </c>
      <c r="I1570" t="s">
        <v>2525</v>
      </c>
      <c r="J1570">
        <v>2850</v>
      </c>
      <c r="K1570">
        <v>2020</v>
      </c>
      <c r="L1570" s="81">
        <v>43985</v>
      </c>
      <c r="M1570" t="s">
        <v>1805</v>
      </c>
      <c r="N1570" t="s">
        <v>56</v>
      </c>
      <c r="O1570" t="s">
        <v>56</v>
      </c>
      <c r="P1570" t="s">
        <v>56</v>
      </c>
      <c r="Q1570" t="s">
        <v>56</v>
      </c>
    </row>
    <row r="1571" spans="1:17" x14ac:dyDescent="0.2">
      <c r="A1571" t="s">
        <v>1780</v>
      </c>
      <c r="B1571" t="s">
        <v>2528</v>
      </c>
      <c r="C1571" t="s">
        <v>2530</v>
      </c>
      <c r="D1571" t="s">
        <v>2540</v>
      </c>
      <c r="E1571">
        <v>5</v>
      </c>
      <c r="F1571" t="s">
        <v>1195</v>
      </c>
      <c r="G1571" t="s">
        <v>373</v>
      </c>
      <c r="H1571" t="s">
        <v>2557</v>
      </c>
      <c r="I1571" t="s">
        <v>2525</v>
      </c>
      <c r="J1571">
        <v>2852</v>
      </c>
      <c r="K1571">
        <v>2020</v>
      </c>
      <c r="L1571" s="81">
        <v>43997</v>
      </c>
      <c r="M1571" t="s">
        <v>1805</v>
      </c>
      <c r="N1571" t="s">
        <v>56</v>
      </c>
      <c r="O1571" t="s">
        <v>56</v>
      </c>
      <c r="P1571" t="s">
        <v>56</v>
      </c>
      <c r="Q1571" t="s">
        <v>56</v>
      </c>
    </row>
    <row r="1572" spans="1:17" x14ac:dyDescent="0.2">
      <c r="A1572" t="s">
        <v>1780</v>
      </c>
      <c r="B1572" t="s">
        <v>2528</v>
      </c>
      <c r="C1572" t="s">
        <v>2530</v>
      </c>
      <c r="D1572" t="s">
        <v>2540</v>
      </c>
      <c r="E1572">
        <v>5</v>
      </c>
      <c r="F1572" t="s">
        <v>1195</v>
      </c>
      <c r="G1572" t="s">
        <v>373</v>
      </c>
      <c r="H1572" t="s">
        <v>2557</v>
      </c>
      <c r="I1572" t="s">
        <v>2525</v>
      </c>
      <c r="J1572">
        <v>2853</v>
      </c>
      <c r="K1572">
        <v>2020</v>
      </c>
      <c r="L1572" s="81">
        <v>43997</v>
      </c>
      <c r="M1572" t="s">
        <v>1811</v>
      </c>
      <c r="N1572" t="s">
        <v>56</v>
      </c>
      <c r="O1572" t="s">
        <v>56</v>
      </c>
      <c r="P1572" t="s">
        <v>56</v>
      </c>
      <c r="Q1572" t="s">
        <v>56</v>
      </c>
    </row>
    <row r="1573" spans="1:17" x14ac:dyDescent="0.2">
      <c r="A1573" t="s">
        <v>1780</v>
      </c>
      <c r="B1573" t="s">
        <v>2528</v>
      </c>
      <c r="C1573" t="s">
        <v>2530</v>
      </c>
      <c r="D1573" t="s">
        <v>2540</v>
      </c>
      <c r="E1573">
        <v>5</v>
      </c>
      <c r="F1573" t="s">
        <v>1195</v>
      </c>
      <c r="G1573" t="s">
        <v>373</v>
      </c>
      <c r="H1573" t="s">
        <v>2557</v>
      </c>
      <c r="I1573" t="s">
        <v>2525</v>
      </c>
      <c r="J1573">
        <v>2857</v>
      </c>
      <c r="K1573">
        <v>2020</v>
      </c>
      <c r="L1573" s="81">
        <v>44000</v>
      </c>
      <c r="M1573" t="s">
        <v>1812</v>
      </c>
      <c r="N1573" t="s">
        <v>56</v>
      </c>
      <c r="O1573" t="s">
        <v>56</v>
      </c>
      <c r="P1573" t="s">
        <v>56</v>
      </c>
      <c r="Q1573" t="s">
        <v>56</v>
      </c>
    </row>
    <row r="1574" spans="1:17" x14ac:dyDescent="0.2">
      <c r="A1574" t="s">
        <v>1780</v>
      </c>
      <c r="B1574" t="s">
        <v>2528</v>
      </c>
      <c r="C1574" t="s">
        <v>2530</v>
      </c>
      <c r="D1574" t="s">
        <v>2540</v>
      </c>
      <c r="E1574">
        <v>5</v>
      </c>
      <c r="F1574" t="s">
        <v>1195</v>
      </c>
      <c r="G1574" t="s">
        <v>373</v>
      </c>
      <c r="H1574" t="s">
        <v>2557</v>
      </c>
      <c r="I1574" t="s">
        <v>2525</v>
      </c>
      <c r="J1574">
        <v>2859</v>
      </c>
      <c r="K1574">
        <v>2020</v>
      </c>
      <c r="L1574" s="81">
        <v>44006</v>
      </c>
      <c r="M1574" t="s">
        <v>1813</v>
      </c>
      <c r="N1574" t="s">
        <v>919</v>
      </c>
      <c r="O1574" t="s">
        <v>2573</v>
      </c>
      <c r="P1574" t="s">
        <v>70</v>
      </c>
      <c r="Q1574" t="s">
        <v>2614</v>
      </c>
    </row>
    <row r="1575" spans="1:17" x14ac:dyDescent="0.2">
      <c r="A1575" t="s">
        <v>1780</v>
      </c>
      <c r="B1575" t="s">
        <v>2528</v>
      </c>
      <c r="C1575" t="s">
        <v>2530</v>
      </c>
      <c r="D1575" t="s">
        <v>2540</v>
      </c>
      <c r="E1575">
        <v>5</v>
      </c>
      <c r="F1575" t="s">
        <v>1195</v>
      </c>
      <c r="G1575" t="s">
        <v>373</v>
      </c>
      <c r="H1575" t="s">
        <v>2557</v>
      </c>
      <c r="I1575" t="s">
        <v>2525</v>
      </c>
      <c r="J1575">
        <v>2860</v>
      </c>
      <c r="K1575">
        <v>2020</v>
      </c>
      <c r="L1575" s="81">
        <v>44011</v>
      </c>
      <c r="M1575" t="s">
        <v>1814</v>
      </c>
      <c r="N1575" t="s">
        <v>56</v>
      </c>
      <c r="O1575" t="s">
        <v>56</v>
      </c>
      <c r="P1575" t="s">
        <v>56</v>
      </c>
      <c r="Q1575" t="s">
        <v>56</v>
      </c>
    </row>
    <row r="1576" spans="1:17" x14ac:dyDescent="0.2">
      <c r="A1576" t="s">
        <v>1780</v>
      </c>
      <c r="B1576" t="s">
        <v>2528</v>
      </c>
      <c r="C1576" t="s">
        <v>2530</v>
      </c>
      <c r="D1576" t="s">
        <v>2540</v>
      </c>
      <c r="E1576">
        <v>5</v>
      </c>
      <c r="F1576" t="s">
        <v>1195</v>
      </c>
      <c r="G1576" t="s">
        <v>373</v>
      </c>
      <c r="H1576" t="s">
        <v>2557</v>
      </c>
      <c r="I1576" t="s">
        <v>2525</v>
      </c>
      <c r="J1576">
        <v>2861</v>
      </c>
      <c r="K1576">
        <v>2020</v>
      </c>
      <c r="L1576" s="81">
        <v>44012</v>
      </c>
      <c r="M1576" t="s">
        <v>1815</v>
      </c>
      <c r="N1576" t="s">
        <v>56</v>
      </c>
      <c r="O1576" t="s">
        <v>56</v>
      </c>
      <c r="P1576" t="s">
        <v>56</v>
      </c>
      <c r="Q1576" t="s">
        <v>56</v>
      </c>
    </row>
    <row r="1577" spans="1:17" x14ac:dyDescent="0.2">
      <c r="A1577" t="s">
        <v>1780</v>
      </c>
      <c r="B1577" t="s">
        <v>2528</v>
      </c>
      <c r="C1577" t="s">
        <v>2530</v>
      </c>
      <c r="D1577" t="s">
        <v>2540</v>
      </c>
      <c r="E1577">
        <v>5</v>
      </c>
      <c r="F1577" t="s">
        <v>1195</v>
      </c>
      <c r="G1577" t="s">
        <v>373</v>
      </c>
      <c r="H1577" t="s">
        <v>2557</v>
      </c>
      <c r="I1577" t="s">
        <v>2525</v>
      </c>
      <c r="J1577">
        <v>2862</v>
      </c>
      <c r="K1577">
        <v>2020</v>
      </c>
      <c r="L1577" s="81">
        <v>44012</v>
      </c>
      <c r="M1577" t="s">
        <v>1816</v>
      </c>
      <c r="N1577" t="s">
        <v>919</v>
      </c>
      <c r="O1577" t="s">
        <v>2572</v>
      </c>
      <c r="P1577" t="s">
        <v>70</v>
      </c>
      <c r="Q1577" t="s">
        <v>2614</v>
      </c>
    </row>
    <row r="1578" spans="1:17" x14ac:dyDescent="0.2">
      <c r="A1578" t="s">
        <v>1780</v>
      </c>
      <c r="B1578" t="s">
        <v>2528</v>
      </c>
      <c r="C1578" t="s">
        <v>2530</v>
      </c>
      <c r="D1578" t="s">
        <v>2540</v>
      </c>
      <c r="E1578">
        <v>5</v>
      </c>
      <c r="F1578" t="s">
        <v>1195</v>
      </c>
      <c r="G1578" t="s">
        <v>373</v>
      </c>
      <c r="H1578" t="s">
        <v>2557</v>
      </c>
      <c r="I1578" t="s">
        <v>2525</v>
      </c>
      <c r="J1578">
        <v>2865</v>
      </c>
      <c r="K1578">
        <v>2020</v>
      </c>
      <c r="L1578" s="81">
        <v>44015</v>
      </c>
      <c r="M1578" t="s">
        <v>1806</v>
      </c>
      <c r="N1578" t="s">
        <v>56</v>
      </c>
      <c r="O1578" t="s">
        <v>56</v>
      </c>
      <c r="P1578" t="s">
        <v>56</v>
      </c>
      <c r="Q1578" t="s">
        <v>56</v>
      </c>
    </row>
    <row r="1579" spans="1:17" x14ac:dyDescent="0.2">
      <c r="A1579" t="s">
        <v>1780</v>
      </c>
      <c r="B1579" t="s">
        <v>2528</v>
      </c>
      <c r="C1579" t="s">
        <v>2530</v>
      </c>
      <c r="D1579" t="s">
        <v>2540</v>
      </c>
      <c r="E1579">
        <v>5</v>
      </c>
      <c r="F1579" t="s">
        <v>1195</v>
      </c>
      <c r="G1579" t="s">
        <v>373</v>
      </c>
      <c r="H1579" t="s">
        <v>2557</v>
      </c>
      <c r="I1579" t="s">
        <v>2525</v>
      </c>
      <c r="J1579">
        <v>2867</v>
      </c>
      <c r="K1579">
        <v>2020</v>
      </c>
      <c r="L1579" s="81">
        <v>44026</v>
      </c>
      <c r="M1579" t="s">
        <v>1817</v>
      </c>
      <c r="N1579" t="s">
        <v>56</v>
      </c>
      <c r="O1579" t="s">
        <v>56</v>
      </c>
      <c r="P1579" t="s">
        <v>56</v>
      </c>
      <c r="Q1579" t="s">
        <v>56</v>
      </c>
    </row>
    <row r="1580" spans="1:17" x14ac:dyDescent="0.2">
      <c r="A1580" t="s">
        <v>1780</v>
      </c>
      <c r="B1580" t="s">
        <v>2528</v>
      </c>
      <c r="C1580" t="s">
        <v>2530</v>
      </c>
      <c r="D1580" t="s">
        <v>2540</v>
      </c>
      <c r="E1580">
        <v>5</v>
      </c>
      <c r="F1580" t="s">
        <v>1195</v>
      </c>
      <c r="G1580" t="s">
        <v>373</v>
      </c>
      <c r="H1580" t="s">
        <v>2557</v>
      </c>
      <c r="I1580" t="s">
        <v>2525</v>
      </c>
      <c r="J1580">
        <v>2869</v>
      </c>
      <c r="K1580">
        <v>2020</v>
      </c>
      <c r="L1580" s="81">
        <v>44027</v>
      </c>
      <c r="M1580" t="s">
        <v>1818</v>
      </c>
      <c r="N1580" t="s">
        <v>56</v>
      </c>
      <c r="O1580" t="s">
        <v>56</v>
      </c>
      <c r="P1580" t="s">
        <v>56</v>
      </c>
      <c r="Q1580" t="s">
        <v>56</v>
      </c>
    </row>
    <row r="1581" spans="1:17" x14ac:dyDescent="0.2">
      <c r="A1581" t="s">
        <v>1780</v>
      </c>
      <c r="B1581" t="s">
        <v>2528</v>
      </c>
      <c r="C1581" t="s">
        <v>2530</v>
      </c>
      <c r="D1581" t="s">
        <v>2540</v>
      </c>
      <c r="E1581">
        <v>5</v>
      </c>
      <c r="F1581" t="s">
        <v>1195</v>
      </c>
      <c r="G1581" t="s">
        <v>373</v>
      </c>
      <c r="H1581" t="s">
        <v>2557</v>
      </c>
      <c r="I1581" t="s">
        <v>2525</v>
      </c>
      <c r="J1581">
        <v>2873</v>
      </c>
      <c r="K1581">
        <v>2020</v>
      </c>
      <c r="L1581" s="81">
        <v>44032</v>
      </c>
      <c r="M1581" t="s">
        <v>1806</v>
      </c>
      <c r="N1581" t="s">
        <v>56</v>
      </c>
      <c r="O1581" t="s">
        <v>56</v>
      </c>
      <c r="P1581" t="s">
        <v>56</v>
      </c>
      <c r="Q1581" t="s">
        <v>56</v>
      </c>
    </row>
    <row r="1582" spans="1:17" x14ac:dyDescent="0.2">
      <c r="A1582" t="s">
        <v>1780</v>
      </c>
      <c r="B1582" t="s">
        <v>2528</v>
      </c>
      <c r="C1582" t="s">
        <v>2530</v>
      </c>
      <c r="D1582" t="s">
        <v>2540</v>
      </c>
      <c r="E1582">
        <v>5</v>
      </c>
      <c r="F1582" t="s">
        <v>1195</v>
      </c>
      <c r="G1582" t="s">
        <v>373</v>
      </c>
      <c r="H1582" t="s">
        <v>2557</v>
      </c>
      <c r="I1582" t="s">
        <v>2525</v>
      </c>
      <c r="J1582">
        <v>2876</v>
      </c>
      <c r="K1582">
        <v>2020</v>
      </c>
      <c r="L1582" s="81">
        <v>44040</v>
      </c>
      <c r="M1582" t="s">
        <v>1819</v>
      </c>
      <c r="N1582" t="s">
        <v>919</v>
      </c>
      <c r="O1582" t="s">
        <v>2573</v>
      </c>
      <c r="P1582" t="s">
        <v>70</v>
      </c>
      <c r="Q1582" t="s">
        <v>2614</v>
      </c>
    </row>
    <row r="1583" spans="1:17" x14ac:dyDescent="0.2">
      <c r="A1583" t="s">
        <v>1780</v>
      </c>
      <c r="B1583" t="s">
        <v>2528</v>
      </c>
      <c r="C1583" t="s">
        <v>2530</v>
      </c>
      <c r="D1583" t="s">
        <v>2540</v>
      </c>
      <c r="E1583">
        <v>5</v>
      </c>
      <c r="F1583" t="s">
        <v>1195</v>
      </c>
      <c r="G1583" t="s">
        <v>373</v>
      </c>
      <c r="H1583" t="s">
        <v>2557</v>
      </c>
      <c r="I1583" t="s">
        <v>2525</v>
      </c>
      <c r="J1583">
        <v>2877</v>
      </c>
      <c r="K1583">
        <v>2020</v>
      </c>
      <c r="L1583" s="81">
        <v>44040</v>
      </c>
      <c r="M1583" t="s">
        <v>1820</v>
      </c>
      <c r="N1583" t="s">
        <v>56</v>
      </c>
      <c r="O1583" t="s">
        <v>56</v>
      </c>
      <c r="P1583" t="s">
        <v>56</v>
      </c>
      <c r="Q1583" t="s">
        <v>56</v>
      </c>
    </row>
    <row r="1584" spans="1:17" x14ac:dyDescent="0.2">
      <c r="A1584" t="s">
        <v>1780</v>
      </c>
      <c r="B1584" t="s">
        <v>2528</v>
      </c>
      <c r="C1584" t="s">
        <v>2530</v>
      </c>
      <c r="D1584" t="s">
        <v>2540</v>
      </c>
      <c r="E1584">
        <v>5</v>
      </c>
      <c r="F1584" t="s">
        <v>1195</v>
      </c>
      <c r="G1584" t="s">
        <v>373</v>
      </c>
      <c r="H1584" t="s">
        <v>2557</v>
      </c>
      <c r="I1584" t="s">
        <v>2525</v>
      </c>
      <c r="J1584">
        <v>2878</v>
      </c>
      <c r="K1584">
        <v>2020</v>
      </c>
      <c r="L1584" s="81">
        <v>44041</v>
      </c>
      <c r="M1584" t="s">
        <v>1821</v>
      </c>
      <c r="N1584" t="s">
        <v>56</v>
      </c>
      <c r="O1584" t="s">
        <v>56</v>
      </c>
      <c r="P1584" t="s">
        <v>56</v>
      </c>
      <c r="Q1584" t="s">
        <v>56</v>
      </c>
    </row>
    <row r="1585" spans="1:17" x14ac:dyDescent="0.2">
      <c r="A1585" t="s">
        <v>1780</v>
      </c>
      <c r="B1585" t="s">
        <v>2528</v>
      </c>
      <c r="C1585" t="s">
        <v>2530</v>
      </c>
      <c r="D1585" t="s">
        <v>2540</v>
      </c>
      <c r="E1585">
        <v>5</v>
      </c>
      <c r="F1585" t="s">
        <v>1195</v>
      </c>
      <c r="G1585" t="s">
        <v>373</v>
      </c>
      <c r="H1585" t="s">
        <v>2557</v>
      </c>
      <c r="I1585" t="s">
        <v>2525</v>
      </c>
      <c r="J1585">
        <v>2879</v>
      </c>
      <c r="K1585">
        <v>2020</v>
      </c>
      <c r="L1585" s="81">
        <v>44046</v>
      </c>
      <c r="M1585" t="s">
        <v>1806</v>
      </c>
      <c r="N1585" t="s">
        <v>56</v>
      </c>
      <c r="O1585" t="s">
        <v>56</v>
      </c>
      <c r="P1585" t="s">
        <v>56</v>
      </c>
      <c r="Q1585" t="s">
        <v>56</v>
      </c>
    </row>
    <row r="1586" spans="1:17" x14ac:dyDescent="0.2">
      <c r="A1586" t="s">
        <v>1780</v>
      </c>
      <c r="B1586" t="s">
        <v>2528</v>
      </c>
      <c r="C1586" t="s">
        <v>2530</v>
      </c>
      <c r="D1586" t="s">
        <v>2540</v>
      </c>
      <c r="E1586">
        <v>5</v>
      </c>
      <c r="F1586" t="s">
        <v>1195</v>
      </c>
      <c r="G1586" t="s">
        <v>373</v>
      </c>
      <c r="H1586" t="s">
        <v>2557</v>
      </c>
      <c r="I1586" t="s">
        <v>2525</v>
      </c>
      <c r="J1586">
        <v>2880</v>
      </c>
      <c r="K1586">
        <v>2020</v>
      </c>
      <c r="L1586" s="81">
        <v>44046</v>
      </c>
      <c r="M1586" t="s">
        <v>1822</v>
      </c>
      <c r="N1586" t="s">
        <v>56</v>
      </c>
      <c r="O1586" t="s">
        <v>56</v>
      </c>
      <c r="P1586" t="s">
        <v>56</v>
      </c>
      <c r="Q1586" t="s">
        <v>56</v>
      </c>
    </row>
    <row r="1587" spans="1:17" x14ac:dyDescent="0.2">
      <c r="A1587" t="s">
        <v>1780</v>
      </c>
      <c r="B1587" t="s">
        <v>2528</v>
      </c>
      <c r="C1587" t="s">
        <v>2530</v>
      </c>
      <c r="D1587" t="s">
        <v>2540</v>
      </c>
      <c r="E1587">
        <v>5</v>
      </c>
      <c r="F1587" t="s">
        <v>1195</v>
      </c>
      <c r="G1587" t="s">
        <v>373</v>
      </c>
      <c r="H1587" t="s">
        <v>2557</v>
      </c>
      <c r="I1587" t="s">
        <v>2525</v>
      </c>
      <c r="J1587">
        <v>2883</v>
      </c>
      <c r="K1587">
        <v>2020</v>
      </c>
      <c r="L1587" s="81">
        <v>44050</v>
      </c>
      <c r="M1587" t="s">
        <v>1823</v>
      </c>
      <c r="N1587" t="s">
        <v>56</v>
      </c>
      <c r="O1587" t="s">
        <v>56</v>
      </c>
      <c r="P1587" t="s">
        <v>56</v>
      </c>
      <c r="Q1587" t="s">
        <v>56</v>
      </c>
    </row>
    <row r="1588" spans="1:17" x14ac:dyDescent="0.2">
      <c r="A1588" t="s">
        <v>1780</v>
      </c>
      <c r="B1588" t="s">
        <v>2528</v>
      </c>
      <c r="C1588" t="s">
        <v>2530</v>
      </c>
      <c r="D1588" t="s">
        <v>2540</v>
      </c>
      <c r="E1588">
        <v>5</v>
      </c>
      <c r="F1588" t="s">
        <v>1195</v>
      </c>
      <c r="G1588" t="s">
        <v>373</v>
      </c>
      <c r="H1588" t="s">
        <v>2557</v>
      </c>
      <c r="I1588" t="s">
        <v>2525</v>
      </c>
      <c r="J1588">
        <v>2884</v>
      </c>
      <c r="K1588">
        <v>2020</v>
      </c>
      <c r="L1588" s="81">
        <v>44053</v>
      </c>
      <c r="M1588" t="s">
        <v>1824</v>
      </c>
      <c r="N1588" t="s">
        <v>56</v>
      </c>
      <c r="O1588" t="s">
        <v>56</v>
      </c>
      <c r="P1588" t="s">
        <v>56</v>
      </c>
      <c r="Q1588" t="s">
        <v>56</v>
      </c>
    </row>
    <row r="1589" spans="1:17" x14ac:dyDescent="0.2">
      <c r="A1589" t="s">
        <v>1780</v>
      </c>
      <c r="B1589" t="s">
        <v>2528</v>
      </c>
      <c r="C1589" t="s">
        <v>2530</v>
      </c>
      <c r="D1589" t="s">
        <v>2540</v>
      </c>
      <c r="E1589">
        <v>5</v>
      </c>
      <c r="F1589" t="s">
        <v>1195</v>
      </c>
      <c r="G1589" t="s">
        <v>373</v>
      </c>
      <c r="H1589" t="s">
        <v>2557</v>
      </c>
      <c r="I1589" t="s">
        <v>2525</v>
      </c>
      <c r="J1589">
        <v>2885</v>
      </c>
      <c r="K1589">
        <v>2020</v>
      </c>
      <c r="L1589" s="81">
        <v>44053</v>
      </c>
      <c r="M1589" t="s">
        <v>1825</v>
      </c>
      <c r="N1589" t="s">
        <v>56</v>
      </c>
      <c r="O1589" t="s">
        <v>56</v>
      </c>
      <c r="P1589" t="s">
        <v>56</v>
      </c>
      <c r="Q1589" t="s">
        <v>56</v>
      </c>
    </row>
    <row r="1590" spans="1:17" x14ac:dyDescent="0.2">
      <c r="A1590" t="s">
        <v>1780</v>
      </c>
      <c r="B1590" t="s">
        <v>2528</v>
      </c>
      <c r="C1590" t="s">
        <v>2530</v>
      </c>
      <c r="D1590" t="s">
        <v>2540</v>
      </c>
      <c r="E1590">
        <v>5</v>
      </c>
      <c r="F1590" t="s">
        <v>1195</v>
      </c>
      <c r="G1590" t="s">
        <v>373</v>
      </c>
      <c r="H1590" t="s">
        <v>2557</v>
      </c>
      <c r="I1590" t="s">
        <v>2525</v>
      </c>
      <c r="J1590">
        <v>2888</v>
      </c>
      <c r="K1590">
        <v>2020</v>
      </c>
      <c r="L1590" s="81">
        <v>44056</v>
      </c>
      <c r="M1590" t="s">
        <v>1817</v>
      </c>
      <c r="N1590" t="s">
        <v>56</v>
      </c>
      <c r="O1590" t="s">
        <v>56</v>
      </c>
      <c r="P1590" t="s">
        <v>56</v>
      </c>
      <c r="Q1590" t="s">
        <v>56</v>
      </c>
    </row>
    <row r="1591" spans="1:17" x14ac:dyDescent="0.2">
      <c r="A1591" t="s">
        <v>1780</v>
      </c>
      <c r="B1591" t="s">
        <v>2528</v>
      </c>
      <c r="C1591" t="s">
        <v>2530</v>
      </c>
      <c r="D1591" t="s">
        <v>2540</v>
      </c>
      <c r="E1591">
        <v>5</v>
      </c>
      <c r="F1591" t="s">
        <v>1195</v>
      </c>
      <c r="G1591" t="s">
        <v>373</v>
      </c>
      <c r="H1591" t="s">
        <v>2557</v>
      </c>
      <c r="I1591" t="s">
        <v>2525</v>
      </c>
      <c r="J1591">
        <v>2889</v>
      </c>
      <c r="K1591">
        <v>2020</v>
      </c>
      <c r="L1591" s="81">
        <v>44057</v>
      </c>
      <c r="M1591" t="s">
        <v>1818</v>
      </c>
      <c r="N1591" t="s">
        <v>56</v>
      </c>
      <c r="O1591" t="s">
        <v>56</v>
      </c>
      <c r="P1591" t="s">
        <v>56</v>
      </c>
      <c r="Q1591" t="s">
        <v>56</v>
      </c>
    </row>
    <row r="1592" spans="1:17" x14ac:dyDescent="0.2">
      <c r="A1592" t="s">
        <v>1780</v>
      </c>
      <c r="B1592" t="s">
        <v>2528</v>
      </c>
      <c r="C1592" t="s">
        <v>2530</v>
      </c>
      <c r="D1592" t="s">
        <v>2540</v>
      </c>
      <c r="E1592">
        <v>5</v>
      </c>
      <c r="F1592" t="s">
        <v>1195</v>
      </c>
      <c r="G1592" t="s">
        <v>373</v>
      </c>
      <c r="H1592" t="s">
        <v>2557</v>
      </c>
      <c r="I1592" t="s">
        <v>2525</v>
      </c>
      <c r="J1592">
        <v>2895</v>
      </c>
      <c r="K1592">
        <v>2020</v>
      </c>
      <c r="L1592" s="81">
        <v>44069</v>
      </c>
      <c r="M1592" t="s">
        <v>1826</v>
      </c>
      <c r="N1592" t="s">
        <v>919</v>
      </c>
      <c r="O1592" t="s">
        <v>2573</v>
      </c>
      <c r="P1592" t="s">
        <v>70</v>
      </c>
      <c r="Q1592" t="s">
        <v>2614</v>
      </c>
    </row>
    <row r="1593" spans="1:17" x14ac:dyDescent="0.2">
      <c r="A1593" t="s">
        <v>1780</v>
      </c>
      <c r="B1593" t="s">
        <v>2528</v>
      </c>
      <c r="C1593" t="s">
        <v>2530</v>
      </c>
      <c r="D1593" t="s">
        <v>2540</v>
      </c>
      <c r="E1593">
        <v>5</v>
      </c>
      <c r="F1593" t="s">
        <v>1195</v>
      </c>
      <c r="G1593" t="s">
        <v>373</v>
      </c>
      <c r="H1593" t="s">
        <v>2557</v>
      </c>
      <c r="I1593" t="s">
        <v>2525</v>
      </c>
      <c r="J1593">
        <v>2896</v>
      </c>
      <c r="K1593">
        <v>2020</v>
      </c>
      <c r="L1593" s="81">
        <v>44074</v>
      </c>
      <c r="M1593" t="s">
        <v>1827</v>
      </c>
      <c r="N1593" t="s">
        <v>56</v>
      </c>
      <c r="O1593" t="s">
        <v>56</v>
      </c>
      <c r="P1593" t="s">
        <v>56</v>
      </c>
      <c r="Q1593" t="s">
        <v>56</v>
      </c>
    </row>
    <row r="1594" spans="1:17" x14ac:dyDescent="0.2">
      <c r="A1594" t="s">
        <v>1780</v>
      </c>
      <c r="B1594" t="s">
        <v>2528</v>
      </c>
      <c r="C1594" t="s">
        <v>2530</v>
      </c>
      <c r="D1594" t="s">
        <v>2540</v>
      </c>
      <c r="E1594">
        <v>5</v>
      </c>
      <c r="F1594" t="s">
        <v>1195</v>
      </c>
      <c r="G1594" t="s">
        <v>373</v>
      </c>
      <c r="H1594" t="s">
        <v>2557</v>
      </c>
      <c r="I1594" t="s">
        <v>2525</v>
      </c>
      <c r="J1594">
        <v>2899</v>
      </c>
      <c r="K1594">
        <v>2020</v>
      </c>
      <c r="L1594" s="81">
        <v>44074</v>
      </c>
      <c r="M1594" t="s">
        <v>1828</v>
      </c>
      <c r="N1594" t="s">
        <v>918</v>
      </c>
      <c r="O1594" t="s">
        <v>2583</v>
      </c>
      <c r="P1594" t="s">
        <v>70</v>
      </c>
      <c r="Q1594" t="s">
        <v>2614</v>
      </c>
    </row>
    <row r="1595" spans="1:17" x14ac:dyDescent="0.2">
      <c r="A1595" t="s">
        <v>1780</v>
      </c>
      <c r="B1595" t="s">
        <v>2528</v>
      </c>
      <c r="C1595" t="s">
        <v>2530</v>
      </c>
      <c r="D1595" t="s">
        <v>2540</v>
      </c>
      <c r="E1595">
        <v>5</v>
      </c>
      <c r="F1595" t="s">
        <v>1195</v>
      </c>
      <c r="G1595" t="s">
        <v>373</v>
      </c>
      <c r="H1595" t="s">
        <v>2557</v>
      </c>
      <c r="I1595" t="s">
        <v>2525</v>
      </c>
      <c r="J1595">
        <v>2901</v>
      </c>
      <c r="K1595">
        <v>2020</v>
      </c>
      <c r="L1595" s="81">
        <v>44091</v>
      </c>
      <c r="M1595" t="s">
        <v>1829</v>
      </c>
      <c r="N1595" t="s">
        <v>9</v>
      </c>
      <c r="O1595" t="s">
        <v>9</v>
      </c>
      <c r="P1595" t="s">
        <v>9</v>
      </c>
      <c r="Q1595" t="s">
        <v>9</v>
      </c>
    </row>
    <row r="1596" spans="1:17" x14ac:dyDescent="0.2">
      <c r="A1596" t="s">
        <v>1780</v>
      </c>
      <c r="B1596" t="s">
        <v>2528</v>
      </c>
      <c r="C1596" t="s">
        <v>2530</v>
      </c>
      <c r="D1596" t="s">
        <v>2540</v>
      </c>
      <c r="E1596">
        <v>5</v>
      </c>
      <c r="F1596" t="s">
        <v>1195</v>
      </c>
      <c r="G1596" t="s">
        <v>373</v>
      </c>
      <c r="H1596" t="s">
        <v>2557</v>
      </c>
      <c r="I1596" t="s">
        <v>2525</v>
      </c>
      <c r="J1596">
        <v>2905</v>
      </c>
      <c r="K1596">
        <v>2020</v>
      </c>
      <c r="L1596" s="81">
        <v>44099</v>
      </c>
      <c r="M1596" t="s">
        <v>1830</v>
      </c>
      <c r="N1596" t="s">
        <v>919</v>
      </c>
      <c r="O1596" t="s">
        <v>2573</v>
      </c>
      <c r="P1596" t="s">
        <v>70</v>
      </c>
      <c r="Q1596" t="s">
        <v>2614</v>
      </c>
    </row>
    <row r="1597" spans="1:17" x14ac:dyDescent="0.2">
      <c r="A1597" t="s">
        <v>1780</v>
      </c>
      <c r="B1597" t="s">
        <v>2528</v>
      </c>
      <c r="C1597" t="s">
        <v>2530</v>
      </c>
      <c r="D1597" t="s">
        <v>2540</v>
      </c>
      <c r="E1597">
        <v>5</v>
      </c>
      <c r="F1597" t="s">
        <v>1195</v>
      </c>
      <c r="G1597" t="s">
        <v>373</v>
      </c>
      <c r="H1597" t="s">
        <v>2557</v>
      </c>
      <c r="I1597" t="s">
        <v>2525</v>
      </c>
      <c r="J1597">
        <v>2907</v>
      </c>
      <c r="K1597">
        <v>2020</v>
      </c>
      <c r="L1597" s="81">
        <v>44105</v>
      </c>
      <c r="M1597" t="s">
        <v>1831</v>
      </c>
      <c r="N1597" t="s">
        <v>56</v>
      </c>
      <c r="O1597" t="s">
        <v>56</v>
      </c>
      <c r="P1597" t="s">
        <v>56</v>
      </c>
      <c r="Q1597" t="s">
        <v>56</v>
      </c>
    </row>
    <row r="1598" spans="1:17" x14ac:dyDescent="0.2">
      <c r="A1598" t="s">
        <v>1780</v>
      </c>
      <c r="B1598" t="s">
        <v>2528</v>
      </c>
      <c r="C1598" t="s">
        <v>2530</v>
      </c>
      <c r="D1598" t="s">
        <v>2540</v>
      </c>
      <c r="E1598">
        <v>5</v>
      </c>
      <c r="F1598" t="s">
        <v>1195</v>
      </c>
      <c r="G1598" t="s">
        <v>373</v>
      </c>
      <c r="H1598" t="s">
        <v>2557</v>
      </c>
      <c r="I1598" t="s">
        <v>2525</v>
      </c>
      <c r="J1598">
        <v>2908</v>
      </c>
      <c r="K1598">
        <v>2020</v>
      </c>
      <c r="L1598" s="81">
        <v>44111</v>
      </c>
      <c r="M1598" t="s">
        <v>1832</v>
      </c>
      <c r="N1598" t="s">
        <v>56</v>
      </c>
      <c r="O1598" t="s">
        <v>56</v>
      </c>
      <c r="P1598" t="s">
        <v>56</v>
      </c>
      <c r="Q1598" t="s">
        <v>56</v>
      </c>
    </row>
    <row r="1599" spans="1:17" x14ac:dyDescent="0.2">
      <c r="A1599" t="s">
        <v>1780</v>
      </c>
      <c r="B1599" t="s">
        <v>2528</v>
      </c>
      <c r="C1599" t="s">
        <v>2530</v>
      </c>
      <c r="D1599" t="s">
        <v>2540</v>
      </c>
      <c r="E1599">
        <v>5</v>
      </c>
      <c r="F1599" t="s">
        <v>1195</v>
      </c>
      <c r="G1599" t="s">
        <v>373</v>
      </c>
      <c r="H1599" t="s">
        <v>2557</v>
      </c>
      <c r="I1599" t="s">
        <v>2525</v>
      </c>
      <c r="J1599">
        <v>2909</v>
      </c>
      <c r="K1599">
        <v>2020</v>
      </c>
      <c r="L1599" s="81">
        <v>44113</v>
      </c>
      <c r="M1599" t="s">
        <v>1833</v>
      </c>
      <c r="N1599" t="s">
        <v>28</v>
      </c>
      <c r="O1599" t="s">
        <v>28</v>
      </c>
      <c r="P1599" t="s">
        <v>70</v>
      </c>
      <c r="Q1599" t="s">
        <v>2614</v>
      </c>
    </row>
    <row r="1600" spans="1:17" x14ac:dyDescent="0.2">
      <c r="A1600" t="s">
        <v>1780</v>
      </c>
      <c r="B1600" t="s">
        <v>2528</v>
      </c>
      <c r="C1600" t="s">
        <v>2530</v>
      </c>
      <c r="D1600" t="s">
        <v>2540</v>
      </c>
      <c r="E1600">
        <v>5</v>
      </c>
      <c r="F1600" t="s">
        <v>1195</v>
      </c>
      <c r="G1600" t="s">
        <v>373</v>
      </c>
      <c r="H1600" t="s">
        <v>2557</v>
      </c>
      <c r="I1600" t="s">
        <v>2525</v>
      </c>
      <c r="J1600">
        <v>2910</v>
      </c>
      <c r="K1600">
        <v>2020</v>
      </c>
      <c r="L1600" s="81">
        <v>44113</v>
      </c>
      <c r="M1600" t="s">
        <v>1834</v>
      </c>
      <c r="N1600" t="s">
        <v>918</v>
      </c>
      <c r="O1600" t="s">
        <v>2583</v>
      </c>
      <c r="P1600" t="s">
        <v>70</v>
      </c>
      <c r="Q1600" t="s">
        <v>2614</v>
      </c>
    </row>
    <row r="1601" spans="1:17" x14ac:dyDescent="0.2">
      <c r="A1601" t="s">
        <v>1780</v>
      </c>
      <c r="B1601" t="s">
        <v>2528</v>
      </c>
      <c r="C1601" t="s">
        <v>2530</v>
      </c>
      <c r="D1601" t="s">
        <v>2540</v>
      </c>
      <c r="E1601">
        <v>5</v>
      </c>
      <c r="F1601" t="s">
        <v>1195</v>
      </c>
      <c r="G1601" t="s">
        <v>373</v>
      </c>
      <c r="H1601" t="s">
        <v>2557</v>
      </c>
      <c r="I1601" t="s">
        <v>2525</v>
      </c>
      <c r="J1601">
        <v>2913</v>
      </c>
      <c r="K1601">
        <v>2020</v>
      </c>
      <c r="L1601" s="81">
        <v>44119</v>
      </c>
      <c r="M1601" t="s">
        <v>1835</v>
      </c>
      <c r="N1601" t="s">
        <v>56</v>
      </c>
      <c r="O1601" t="s">
        <v>56</v>
      </c>
      <c r="P1601" t="s">
        <v>56</v>
      </c>
      <c r="Q1601" t="s">
        <v>56</v>
      </c>
    </row>
    <row r="1602" spans="1:17" x14ac:dyDescent="0.2">
      <c r="A1602" t="s">
        <v>1780</v>
      </c>
      <c r="B1602" t="s">
        <v>2528</v>
      </c>
      <c r="C1602" t="s">
        <v>2530</v>
      </c>
      <c r="D1602" t="s">
        <v>2540</v>
      </c>
      <c r="E1602">
        <v>5</v>
      </c>
      <c r="F1602" t="s">
        <v>1195</v>
      </c>
      <c r="G1602" t="s">
        <v>373</v>
      </c>
      <c r="H1602" t="s">
        <v>2557</v>
      </c>
      <c r="I1602" t="s">
        <v>2525</v>
      </c>
      <c r="J1602">
        <v>2917</v>
      </c>
      <c r="K1602">
        <v>2020</v>
      </c>
      <c r="L1602" s="81">
        <v>44125</v>
      </c>
      <c r="M1602" t="s">
        <v>1836</v>
      </c>
      <c r="N1602" t="s">
        <v>919</v>
      </c>
      <c r="O1602" t="s">
        <v>2573</v>
      </c>
      <c r="P1602" t="s">
        <v>70</v>
      </c>
      <c r="Q1602" t="s">
        <v>2614</v>
      </c>
    </row>
    <row r="1603" spans="1:17" x14ac:dyDescent="0.2">
      <c r="A1603" t="s">
        <v>1780</v>
      </c>
      <c r="B1603" t="s">
        <v>2528</v>
      </c>
      <c r="C1603" t="s">
        <v>2530</v>
      </c>
      <c r="D1603" t="s">
        <v>2540</v>
      </c>
      <c r="E1603">
        <v>5</v>
      </c>
      <c r="F1603" t="s">
        <v>1195</v>
      </c>
      <c r="G1603" t="s">
        <v>373</v>
      </c>
      <c r="H1603" t="s">
        <v>2557</v>
      </c>
      <c r="I1603" t="s">
        <v>2525</v>
      </c>
      <c r="J1603">
        <v>2934</v>
      </c>
      <c r="K1603">
        <v>2020</v>
      </c>
      <c r="L1603" s="81">
        <v>44161</v>
      </c>
      <c r="M1603" t="s">
        <v>1837</v>
      </c>
      <c r="N1603" t="s">
        <v>919</v>
      </c>
      <c r="O1603" t="s">
        <v>2573</v>
      </c>
      <c r="P1603" t="s">
        <v>70</v>
      </c>
      <c r="Q1603" t="s">
        <v>2614</v>
      </c>
    </row>
    <row r="1604" spans="1:17" x14ac:dyDescent="0.2">
      <c r="A1604" t="s">
        <v>1637</v>
      </c>
      <c r="B1604" t="s">
        <v>2528</v>
      </c>
      <c r="C1604" t="s">
        <v>2530</v>
      </c>
      <c r="D1604" t="s">
        <v>2540</v>
      </c>
      <c r="E1604">
        <v>5</v>
      </c>
      <c r="F1604" t="s">
        <v>198</v>
      </c>
      <c r="G1604" t="s">
        <v>199</v>
      </c>
      <c r="H1604" t="s">
        <v>272</v>
      </c>
      <c r="I1604" t="s">
        <v>2524</v>
      </c>
      <c r="J1604">
        <v>5088</v>
      </c>
      <c r="K1604">
        <v>2020</v>
      </c>
      <c r="L1604" s="81">
        <v>43906</v>
      </c>
      <c r="M1604" t="s">
        <v>1638</v>
      </c>
      <c r="N1604" t="s">
        <v>9</v>
      </c>
      <c r="O1604" t="s">
        <v>9</v>
      </c>
      <c r="P1604" t="s">
        <v>9</v>
      </c>
      <c r="Q1604" t="s">
        <v>9</v>
      </c>
    </row>
    <row r="1605" spans="1:17" x14ac:dyDescent="0.2">
      <c r="A1605" t="s">
        <v>1637</v>
      </c>
      <c r="B1605" t="s">
        <v>2528</v>
      </c>
      <c r="C1605" t="s">
        <v>2530</v>
      </c>
      <c r="D1605" t="s">
        <v>2540</v>
      </c>
      <c r="E1605">
        <v>5</v>
      </c>
      <c r="F1605" t="s">
        <v>198</v>
      </c>
      <c r="G1605" t="s">
        <v>199</v>
      </c>
      <c r="H1605" t="s">
        <v>272</v>
      </c>
      <c r="I1605" t="s">
        <v>2524</v>
      </c>
      <c r="J1605">
        <v>5089</v>
      </c>
      <c r="K1605">
        <v>2020</v>
      </c>
      <c r="L1605" s="81">
        <v>43908</v>
      </c>
      <c r="M1605" t="s">
        <v>1639</v>
      </c>
      <c r="N1605" t="s">
        <v>9</v>
      </c>
      <c r="O1605" t="s">
        <v>9</v>
      </c>
      <c r="P1605" t="s">
        <v>9</v>
      </c>
      <c r="Q1605" t="s">
        <v>9</v>
      </c>
    </row>
    <row r="1606" spans="1:17" x14ac:dyDescent="0.2">
      <c r="A1606" t="s">
        <v>1637</v>
      </c>
      <c r="B1606" t="s">
        <v>2528</v>
      </c>
      <c r="C1606" t="s">
        <v>2530</v>
      </c>
      <c r="D1606" t="s">
        <v>2540</v>
      </c>
      <c r="E1606">
        <v>5</v>
      </c>
      <c r="F1606" t="s">
        <v>198</v>
      </c>
      <c r="G1606" t="s">
        <v>199</v>
      </c>
      <c r="H1606" t="s">
        <v>272</v>
      </c>
      <c r="I1606" t="s">
        <v>2524</v>
      </c>
      <c r="J1606">
        <v>5091</v>
      </c>
      <c r="K1606">
        <v>2020</v>
      </c>
      <c r="L1606" s="81">
        <v>43908</v>
      </c>
      <c r="M1606" t="s">
        <v>1640</v>
      </c>
      <c r="N1606" t="s">
        <v>28</v>
      </c>
      <c r="O1606" t="s">
        <v>28</v>
      </c>
      <c r="P1606" t="s">
        <v>70</v>
      </c>
      <c r="Q1606" t="s">
        <v>2614</v>
      </c>
    </row>
    <row r="1607" spans="1:17" x14ac:dyDescent="0.2">
      <c r="A1607" t="s">
        <v>1637</v>
      </c>
      <c r="B1607" t="s">
        <v>2528</v>
      </c>
      <c r="C1607" t="s">
        <v>2530</v>
      </c>
      <c r="D1607" t="s">
        <v>2540</v>
      </c>
      <c r="E1607">
        <v>5</v>
      </c>
      <c r="F1607" t="s">
        <v>198</v>
      </c>
      <c r="G1607" t="s">
        <v>199</v>
      </c>
      <c r="H1607" t="s">
        <v>272</v>
      </c>
      <c r="I1607" t="s">
        <v>2524</v>
      </c>
      <c r="J1607">
        <v>5093</v>
      </c>
      <c r="K1607">
        <v>2020</v>
      </c>
      <c r="L1607" s="81">
        <v>43908</v>
      </c>
      <c r="M1607" t="s">
        <v>1641</v>
      </c>
      <c r="N1607" t="s">
        <v>9</v>
      </c>
      <c r="O1607" t="s">
        <v>9</v>
      </c>
      <c r="P1607" t="s">
        <v>9</v>
      </c>
      <c r="Q1607" t="s">
        <v>9</v>
      </c>
    </row>
    <row r="1608" spans="1:17" x14ac:dyDescent="0.2">
      <c r="A1608" t="s">
        <v>1637</v>
      </c>
      <c r="B1608" t="s">
        <v>2528</v>
      </c>
      <c r="C1608" t="s">
        <v>2530</v>
      </c>
      <c r="D1608" t="s">
        <v>2540</v>
      </c>
      <c r="E1608">
        <v>5</v>
      </c>
      <c r="F1608" t="s">
        <v>198</v>
      </c>
      <c r="G1608" t="s">
        <v>199</v>
      </c>
      <c r="H1608" t="s">
        <v>272</v>
      </c>
      <c r="I1608" t="s">
        <v>2524</v>
      </c>
      <c r="J1608">
        <v>5100</v>
      </c>
      <c r="K1608">
        <v>2020</v>
      </c>
      <c r="L1608" s="81">
        <v>43921</v>
      </c>
      <c r="M1608" t="s">
        <v>1642</v>
      </c>
      <c r="N1608" t="s">
        <v>9</v>
      </c>
      <c r="O1608" t="s">
        <v>9</v>
      </c>
      <c r="P1608" t="s">
        <v>9</v>
      </c>
      <c r="Q1608" t="s">
        <v>9</v>
      </c>
    </row>
    <row r="1609" spans="1:17" x14ac:dyDescent="0.2">
      <c r="A1609" t="s">
        <v>1637</v>
      </c>
      <c r="B1609" t="s">
        <v>2528</v>
      </c>
      <c r="C1609" t="s">
        <v>2530</v>
      </c>
      <c r="D1609" t="s">
        <v>2540</v>
      </c>
      <c r="E1609">
        <v>5</v>
      </c>
      <c r="F1609" t="s">
        <v>198</v>
      </c>
      <c r="G1609" t="s">
        <v>199</v>
      </c>
      <c r="H1609" t="s">
        <v>272</v>
      </c>
      <c r="I1609" t="s">
        <v>2524</v>
      </c>
      <c r="J1609">
        <v>5101</v>
      </c>
      <c r="K1609">
        <v>2020</v>
      </c>
      <c r="L1609" s="81">
        <v>43922</v>
      </c>
      <c r="M1609" t="s">
        <v>1643</v>
      </c>
      <c r="N1609" t="s">
        <v>9</v>
      </c>
      <c r="O1609" t="s">
        <v>9</v>
      </c>
      <c r="P1609" t="s">
        <v>9</v>
      </c>
      <c r="Q1609" t="s">
        <v>9</v>
      </c>
    </row>
    <row r="1610" spans="1:17" x14ac:dyDescent="0.2">
      <c r="A1610" t="s">
        <v>1637</v>
      </c>
      <c r="B1610" t="s">
        <v>2528</v>
      </c>
      <c r="C1610" t="s">
        <v>2530</v>
      </c>
      <c r="D1610" t="s">
        <v>2540</v>
      </c>
      <c r="E1610">
        <v>5</v>
      </c>
      <c r="F1610" t="s">
        <v>198</v>
      </c>
      <c r="G1610" t="s">
        <v>199</v>
      </c>
      <c r="H1610" t="s">
        <v>272</v>
      </c>
      <c r="I1610" t="s">
        <v>2524</v>
      </c>
      <c r="J1610">
        <v>5103</v>
      </c>
      <c r="K1610">
        <v>2020</v>
      </c>
      <c r="L1610" s="81">
        <v>43922</v>
      </c>
      <c r="M1610" t="s">
        <v>1644</v>
      </c>
      <c r="N1610" t="s">
        <v>9</v>
      </c>
      <c r="O1610" t="s">
        <v>9</v>
      </c>
      <c r="P1610" t="s">
        <v>9</v>
      </c>
      <c r="Q1610" t="s">
        <v>9</v>
      </c>
    </row>
    <row r="1611" spans="1:17" x14ac:dyDescent="0.2">
      <c r="A1611" t="s">
        <v>1637</v>
      </c>
      <c r="B1611" t="s">
        <v>2528</v>
      </c>
      <c r="C1611" t="s">
        <v>2530</v>
      </c>
      <c r="D1611" t="s">
        <v>2540</v>
      </c>
      <c r="E1611">
        <v>5</v>
      </c>
      <c r="F1611" t="s">
        <v>198</v>
      </c>
      <c r="G1611" t="s">
        <v>199</v>
      </c>
      <c r="H1611" t="s">
        <v>272</v>
      </c>
      <c r="I1611" t="s">
        <v>2524</v>
      </c>
      <c r="J1611">
        <v>5108</v>
      </c>
      <c r="K1611">
        <v>2020</v>
      </c>
      <c r="L1611" s="81">
        <v>43927</v>
      </c>
      <c r="M1611" t="s">
        <v>1645</v>
      </c>
      <c r="N1611" t="s">
        <v>9</v>
      </c>
      <c r="O1611" t="s">
        <v>9</v>
      </c>
      <c r="P1611" t="s">
        <v>9</v>
      </c>
      <c r="Q1611" t="s">
        <v>9</v>
      </c>
    </row>
    <row r="1612" spans="1:17" x14ac:dyDescent="0.2">
      <c r="A1612" t="s">
        <v>1637</v>
      </c>
      <c r="B1612" t="s">
        <v>2528</v>
      </c>
      <c r="C1612" t="s">
        <v>2530</v>
      </c>
      <c r="D1612" t="s">
        <v>2540</v>
      </c>
      <c r="E1612">
        <v>5</v>
      </c>
      <c r="F1612" t="s">
        <v>198</v>
      </c>
      <c r="G1612" t="s">
        <v>199</v>
      </c>
      <c r="H1612" t="s">
        <v>272</v>
      </c>
      <c r="I1612" t="s">
        <v>2524</v>
      </c>
      <c r="J1612">
        <v>5109</v>
      </c>
      <c r="K1612">
        <v>2020</v>
      </c>
      <c r="L1612" s="81">
        <v>43927</v>
      </c>
      <c r="M1612" t="s">
        <v>1646</v>
      </c>
      <c r="N1612" t="s">
        <v>28</v>
      </c>
      <c r="O1612" t="s">
        <v>28</v>
      </c>
      <c r="P1612" t="s">
        <v>70</v>
      </c>
      <c r="Q1612" t="s">
        <v>2614</v>
      </c>
    </row>
    <row r="1613" spans="1:17" x14ac:dyDescent="0.2">
      <c r="A1613" t="s">
        <v>1637</v>
      </c>
      <c r="B1613" t="s">
        <v>2528</v>
      </c>
      <c r="C1613" t="s">
        <v>2530</v>
      </c>
      <c r="D1613" t="s">
        <v>2540</v>
      </c>
      <c r="E1613">
        <v>5</v>
      </c>
      <c r="F1613" t="s">
        <v>198</v>
      </c>
      <c r="G1613" t="s">
        <v>199</v>
      </c>
      <c r="H1613" t="s">
        <v>272</v>
      </c>
      <c r="I1613" t="s">
        <v>2524</v>
      </c>
      <c r="J1613">
        <v>5110</v>
      </c>
      <c r="K1613">
        <v>2020</v>
      </c>
      <c r="L1613" s="81">
        <v>43928</v>
      </c>
      <c r="M1613" t="s">
        <v>1647</v>
      </c>
      <c r="N1613" t="s">
        <v>9</v>
      </c>
      <c r="O1613" t="s">
        <v>9</v>
      </c>
      <c r="P1613" t="s">
        <v>9</v>
      </c>
      <c r="Q1613" t="s">
        <v>9</v>
      </c>
    </row>
    <row r="1614" spans="1:17" x14ac:dyDescent="0.2">
      <c r="A1614" t="s">
        <v>1637</v>
      </c>
      <c r="B1614" t="s">
        <v>2528</v>
      </c>
      <c r="C1614" t="s">
        <v>2530</v>
      </c>
      <c r="D1614" t="s">
        <v>2540</v>
      </c>
      <c r="E1614">
        <v>5</v>
      </c>
      <c r="F1614" t="s">
        <v>198</v>
      </c>
      <c r="G1614" t="s">
        <v>199</v>
      </c>
      <c r="H1614" t="s">
        <v>272</v>
      </c>
      <c r="I1614" t="s">
        <v>2524</v>
      </c>
      <c r="J1614">
        <v>5112</v>
      </c>
      <c r="K1614">
        <v>2020</v>
      </c>
      <c r="L1614" s="81">
        <v>43928</v>
      </c>
      <c r="M1614" t="s">
        <v>1648</v>
      </c>
      <c r="N1614" t="s">
        <v>9</v>
      </c>
      <c r="O1614" t="s">
        <v>9</v>
      </c>
      <c r="P1614" t="s">
        <v>9</v>
      </c>
      <c r="Q1614" t="s">
        <v>9</v>
      </c>
    </row>
    <row r="1615" spans="1:17" x14ac:dyDescent="0.2">
      <c r="A1615" t="s">
        <v>1637</v>
      </c>
      <c r="B1615" t="s">
        <v>2528</v>
      </c>
      <c r="C1615" t="s">
        <v>2530</v>
      </c>
      <c r="D1615" t="s">
        <v>2540</v>
      </c>
      <c r="E1615">
        <v>5</v>
      </c>
      <c r="F1615" t="s">
        <v>198</v>
      </c>
      <c r="G1615" t="s">
        <v>199</v>
      </c>
      <c r="H1615" t="s">
        <v>272</v>
      </c>
      <c r="I1615" t="s">
        <v>2524</v>
      </c>
      <c r="J1615">
        <v>5115</v>
      </c>
      <c r="K1615">
        <v>2020</v>
      </c>
      <c r="L1615" s="81">
        <v>43934</v>
      </c>
      <c r="M1615" t="s">
        <v>1649</v>
      </c>
      <c r="N1615" t="s">
        <v>9</v>
      </c>
      <c r="O1615" t="s">
        <v>9</v>
      </c>
      <c r="P1615" t="s">
        <v>9</v>
      </c>
      <c r="Q1615" t="s">
        <v>9</v>
      </c>
    </row>
    <row r="1616" spans="1:17" x14ac:dyDescent="0.2">
      <c r="A1616" t="s">
        <v>1637</v>
      </c>
      <c r="B1616" t="s">
        <v>2528</v>
      </c>
      <c r="C1616" t="s">
        <v>2530</v>
      </c>
      <c r="D1616" t="s">
        <v>2540</v>
      </c>
      <c r="E1616">
        <v>5</v>
      </c>
      <c r="F1616" t="s">
        <v>198</v>
      </c>
      <c r="G1616" t="s">
        <v>199</v>
      </c>
      <c r="H1616" t="s">
        <v>272</v>
      </c>
      <c r="I1616" t="s">
        <v>2524</v>
      </c>
      <c r="J1616">
        <v>5117</v>
      </c>
      <c r="K1616">
        <v>2020</v>
      </c>
      <c r="L1616" s="81">
        <v>43934</v>
      </c>
      <c r="M1616" t="s">
        <v>1650</v>
      </c>
      <c r="N1616" t="s">
        <v>9</v>
      </c>
      <c r="O1616" t="s">
        <v>9</v>
      </c>
      <c r="P1616" t="s">
        <v>9</v>
      </c>
      <c r="Q1616" t="s">
        <v>9</v>
      </c>
    </row>
    <row r="1617" spans="1:17" x14ac:dyDescent="0.2">
      <c r="A1617" t="s">
        <v>1637</v>
      </c>
      <c r="B1617" t="s">
        <v>2528</v>
      </c>
      <c r="C1617" t="s">
        <v>2530</v>
      </c>
      <c r="D1617" t="s">
        <v>2540</v>
      </c>
      <c r="E1617">
        <v>5</v>
      </c>
      <c r="F1617" t="s">
        <v>198</v>
      </c>
      <c r="G1617" t="s">
        <v>199</v>
      </c>
      <c r="H1617" t="s">
        <v>272</v>
      </c>
      <c r="I1617" t="s">
        <v>2524</v>
      </c>
      <c r="J1617">
        <v>5123</v>
      </c>
      <c r="K1617">
        <v>2020</v>
      </c>
      <c r="L1617" s="81">
        <v>43949</v>
      </c>
      <c r="M1617" t="s">
        <v>1651</v>
      </c>
      <c r="N1617" t="s">
        <v>9</v>
      </c>
      <c r="O1617" t="s">
        <v>9</v>
      </c>
      <c r="P1617" t="s">
        <v>9</v>
      </c>
      <c r="Q1617" t="s">
        <v>9</v>
      </c>
    </row>
    <row r="1618" spans="1:17" x14ac:dyDescent="0.2">
      <c r="A1618" t="s">
        <v>1637</v>
      </c>
      <c r="B1618" t="s">
        <v>2528</v>
      </c>
      <c r="C1618" t="s">
        <v>2530</v>
      </c>
      <c r="D1618" t="s">
        <v>2540</v>
      </c>
      <c r="E1618">
        <v>5</v>
      </c>
      <c r="F1618" t="s">
        <v>198</v>
      </c>
      <c r="G1618" t="s">
        <v>199</v>
      </c>
      <c r="H1618" t="s">
        <v>272</v>
      </c>
      <c r="I1618" t="s">
        <v>2524</v>
      </c>
      <c r="J1618">
        <v>5138</v>
      </c>
      <c r="K1618">
        <v>2020</v>
      </c>
      <c r="L1618" s="81">
        <v>43963</v>
      </c>
      <c r="M1618" t="s">
        <v>1652</v>
      </c>
      <c r="N1618" t="s">
        <v>9</v>
      </c>
      <c r="O1618" t="s">
        <v>9</v>
      </c>
      <c r="P1618" t="s">
        <v>9</v>
      </c>
      <c r="Q1618" t="s">
        <v>9</v>
      </c>
    </row>
    <row r="1619" spans="1:17" x14ac:dyDescent="0.2">
      <c r="A1619" t="s">
        <v>1637</v>
      </c>
      <c r="B1619" t="s">
        <v>2528</v>
      </c>
      <c r="C1619" t="s">
        <v>2530</v>
      </c>
      <c r="D1619" t="s">
        <v>2540</v>
      </c>
      <c r="E1619">
        <v>5</v>
      </c>
      <c r="F1619" t="s">
        <v>198</v>
      </c>
      <c r="G1619" t="s">
        <v>199</v>
      </c>
      <c r="H1619" t="s">
        <v>272</v>
      </c>
      <c r="I1619" t="s">
        <v>2524</v>
      </c>
      <c r="J1619">
        <v>5152</v>
      </c>
      <c r="K1619">
        <v>2020</v>
      </c>
      <c r="L1619" s="81">
        <v>43984</v>
      </c>
      <c r="M1619" t="s">
        <v>1653</v>
      </c>
      <c r="N1619" t="s">
        <v>9</v>
      </c>
      <c r="O1619" t="s">
        <v>9</v>
      </c>
      <c r="P1619" t="s">
        <v>9</v>
      </c>
      <c r="Q1619" t="s">
        <v>9</v>
      </c>
    </row>
    <row r="1620" spans="1:17" x14ac:dyDescent="0.2">
      <c r="A1620" t="s">
        <v>1637</v>
      </c>
      <c r="B1620" t="s">
        <v>2528</v>
      </c>
      <c r="C1620" t="s">
        <v>2530</v>
      </c>
      <c r="D1620" t="s">
        <v>2540</v>
      </c>
      <c r="E1620">
        <v>5</v>
      </c>
      <c r="F1620" t="s">
        <v>198</v>
      </c>
      <c r="G1620" t="s">
        <v>199</v>
      </c>
      <c r="H1620" t="s">
        <v>272</v>
      </c>
      <c r="I1620" t="s">
        <v>2524</v>
      </c>
      <c r="J1620">
        <v>5156</v>
      </c>
      <c r="K1620">
        <v>2020</v>
      </c>
      <c r="L1620" s="81">
        <v>43984</v>
      </c>
      <c r="M1620" t="s">
        <v>1654</v>
      </c>
      <c r="N1620" t="s">
        <v>9</v>
      </c>
      <c r="O1620" t="s">
        <v>9</v>
      </c>
      <c r="P1620" t="s">
        <v>9</v>
      </c>
      <c r="Q1620" t="s">
        <v>9</v>
      </c>
    </row>
    <row r="1621" spans="1:17" x14ac:dyDescent="0.2">
      <c r="A1621" t="s">
        <v>1637</v>
      </c>
      <c r="B1621" t="s">
        <v>2528</v>
      </c>
      <c r="C1621" t="s">
        <v>2530</v>
      </c>
      <c r="D1621" t="s">
        <v>2540</v>
      </c>
      <c r="E1621">
        <v>5</v>
      </c>
      <c r="F1621" t="s">
        <v>198</v>
      </c>
      <c r="G1621" t="s">
        <v>199</v>
      </c>
      <c r="H1621" t="s">
        <v>272</v>
      </c>
      <c r="I1621" t="s">
        <v>2524</v>
      </c>
      <c r="J1621">
        <v>5159</v>
      </c>
      <c r="K1621">
        <v>2020</v>
      </c>
      <c r="L1621" s="81">
        <v>43991</v>
      </c>
      <c r="M1621" t="s">
        <v>1655</v>
      </c>
      <c r="N1621" t="s">
        <v>9</v>
      </c>
      <c r="O1621" t="s">
        <v>9</v>
      </c>
      <c r="P1621" t="s">
        <v>9</v>
      </c>
      <c r="Q1621" t="s">
        <v>9</v>
      </c>
    </row>
    <row r="1622" spans="1:17" x14ac:dyDescent="0.2">
      <c r="A1622" t="s">
        <v>2041</v>
      </c>
      <c r="B1622" t="s">
        <v>2528</v>
      </c>
      <c r="C1622" t="s">
        <v>2530</v>
      </c>
      <c r="D1622" t="s">
        <v>2543</v>
      </c>
      <c r="E1622">
        <v>5</v>
      </c>
      <c r="F1622" t="s">
        <v>2042</v>
      </c>
      <c r="G1622" t="s">
        <v>1234</v>
      </c>
      <c r="H1622" t="s">
        <v>2557</v>
      </c>
      <c r="I1622" t="s">
        <v>2525</v>
      </c>
      <c r="J1622">
        <v>2049</v>
      </c>
      <c r="K1622">
        <v>2020</v>
      </c>
      <c r="L1622" s="81">
        <v>43914</v>
      </c>
      <c r="M1622" t="s">
        <v>2043</v>
      </c>
      <c r="N1622" t="s">
        <v>9</v>
      </c>
      <c r="O1622" t="s">
        <v>9</v>
      </c>
      <c r="P1622" t="s">
        <v>9</v>
      </c>
      <c r="Q1622" t="s">
        <v>9</v>
      </c>
    </row>
    <row r="1623" spans="1:17" x14ac:dyDescent="0.2">
      <c r="A1623" t="s">
        <v>2041</v>
      </c>
      <c r="B1623" t="s">
        <v>2528</v>
      </c>
      <c r="C1623" t="s">
        <v>2530</v>
      </c>
      <c r="D1623" t="s">
        <v>2543</v>
      </c>
      <c r="E1623">
        <v>5</v>
      </c>
      <c r="F1623" t="s">
        <v>2042</v>
      </c>
      <c r="G1623" t="s">
        <v>1234</v>
      </c>
      <c r="H1623" t="s">
        <v>2557</v>
      </c>
      <c r="I1623" t="s">
        <v>2525</v>
      </c>
      <c r="J1623">
        <v>2046</v>
      </c>
      <c r="K1623">
        <v>2020</v>
      </c>
      <c r="L1623" s="81">
        <v>43917</v>
      </c>
      <c r="M1623" t="s">
        <v>2044</v>
      </c>
      <c r="N1623" t="s">
        <v>9</v>
      </c>
      <c r="O1623" t="s">
        <v>9</v>
      </c>
      <c r="P1623" t="s">
        <v>9</v>
      </c>
      <c r="Q1623" t="s">
        <v>9</v>
      </c>
    </row>
    <row r="1624" spans="1:17" x14ac:dyDescent="0.2">
      <c r="A1624" t="s">
        <v>2041</v>
      </c>
      <c r="B1624" t="s">
        <v>2528</v>
      </c>
      <c r="C1624" t="s">
        <v>2530</v>
      </c>
      <c r="D1624" t="s">
        <v>2543</v>
      </c>
      <c r="E1624">
        <v>5</v>
      </c>
      <c r="F1624" t="s">
        <v>2042</v>
      </c>
      <c r="G1624" t="s">
        <v>1234</v>
      </c>
      <c r="H1624" t="s">
        <v>2557</v>
      </c>
      <c r="I1624" t="s">
        <v>2525</v>
      </c>
      <c r="J1624">
        <v>2050</v>
      </c>
      <c r="K1624">
        <v>2020</v>
      </c>
      <c r="L1624" s="81">
        <v>43917</v>
      </c>
      <c r="M1624" t="s">
        <v>2045</v>
      </c>
      <c r="N1624" t="s">
        <v>28</v>
      </c>
      <c r="O1624" t="s">
        <v>28</v>
      </c>
      <c r="P1624" t="s">
        <v>70</v>
      </c>
      <c r="Q1624" t="s">
        <v>2614</v>
      </c>
    </row>
    <row r="1625" spans="1:17" x14ac:dyDescent="0.2">
      <c r="A1625" t="s">
        <v>2041</v>
      </c>
      <c r="B1625" t="s">
        <v>2528</v>
      </c>
      <c r="C1625" t="s">
        <v>2530</v>
      </c>
      <c r="D1625" t="s">
        <v>2543</v>
      </c>
      <c r="E1625">
        <v>5</v>
      </c>
      <c r="F1625" t="s">
        <v>2042</v>
      </c>
      <c r="G1625" t="s">
        <v>1234</v>
      </c>
      <c r="H1625" t="s">
        <v>2557</v>
      </c>
      <c r="I1625" t="s">
        <v>2525</v>
      </c>
      <c r="J1625">
        <v>2052</v>
      </c>
      <c r="K1625">
        <v>2020</v>
      </c>
      <c r="L1625" s="81">
        <v>43924</v>
      </c>
      <c r="M1625" t="s">
        <v>2046</v>
      </c>
      <c r="N1625" t="s">
        <v>9</v>
      </c>
      <c r="O1625" t="s">
        <v>9</v>
      </c>
      <c r="P1625" t="s">
        <v>9</v>
      </c>
      <c r="Q1625" t="s">
        <v>9</v>
      </c>
    </row>
    <row r="1626" spans="1:17" x14ac:dyDescent="0.2">
      <c r="A1626" t="s">
        <v>2041</v>
      </c>
      <c r="B1626" t="s">
        <v>2528</v>
      </c>
      <c r="C1626" t="s">
        <v>2530</v>
      </c>
      <c r="D1626" t="s">
        <v>2543</v>
      </c>
      <c r="E1626">
        <v>5</v>
      </c>
      <c r="F1626" t="s">
        <v>2042</v>
      </c>
      <c r="G1626" t="s">
        <v>1234</v>
      </c>
      <c r="H1626" t="s">
        <v>2557</v>
      </c>
      <c r="I1626" t="s">
        <v>2525</v>
      </c>
      <c r="J1626">
        <v>2053</v>
      </c>
      <c r="K1626">
        <v>2020</v>
      </c>
      <c r="L1626" s="81">
        <v>43931</v>
      </c>
      <c r="M1626" t="s">
        <v>2047</v>
      </c>
      <c r="N1626" t="s">
        <v>9</v>
      </c>
      <c r="O1626" t="s">
        <v>9</v>
      </c>
      <c r="P1626" t="s">
        <v>9</v>
      </c>
      <c r="Q1626" t="s">
        <v>9</v>
      </c>
    </row>
    <row r="1627" spans="1:17" x14ac:dyDescent="0.2">
      <c r="A1627" t="s">
        <v>2041</v>
      </c>
      <c r="B1627" t="s">
        <v>2528</v>
      </c>
      <c r="C1627" t="s">
        <v>2530</v>
      </c>
      <c r="D1627" t="s">
        <v>2543</v>
      </c>
      <c r="E1627">
        <v>5</v>
      </c>
      <c r="F1627" t="s">
        <v>2042</v>
      </c>
      <c r="G1627" t="s">
        <v>1234</v>
      </c>
      <c r="H1627" t="s">
        <v>2557</v>
      </c>
      <c r="I1627" t="s">
        <v>2525</v>
      </c>
      <c r="J1627">
        <v>2060</v>
      </c>
      <c r="K1627">
        <v>2020</v>
      </c>
      <c r="L1627" s="81">
        <v>43931</v>
      </c>
      <c r="M1627" t="s">
        <v>2048</v>
      </c>
      <c r="N1627" t="s">
        <v>9</v>
      </c>
      <c r="O1627" t="s">
        <v>9</v>
      </c>
      <c r="P1627" t="s">
        <v>9</v>
      </c>
      <c r="Q1627" t="s">
        <v>9</v>
      </c>
    </row>
    <row r="1628" spans="1:17" x14ac:dyDescent="0.2">
      <c r="A1628" t="s">
        <v>2041</v>
      </c>
      <c r="B1628" t="s">
        <v>2528</v>
      </c>
      <c r="C1628" t="s">
        <v>2530</v>
      </c>
      <c r="D1628" t="s">
        <v>2543</v>
      </c>
      <c r="E1628">
        <v>5</v>
      </c>
      <c r="F1628" t="s">
        <v>2042</v>
      </c>
      <c r="G1628" t="s">
        <v>1234</v>
      </c>
      <c r="H1628" t="s">
        <v>2557</v>
      </c>
      <c r="I1628" t="s">
        <v>2525</v>
      </c>
      <c r="J1628">
        <v>2061</v>
      </c>
      <c r="K1628">
        <v>2020</v>
      </c>
      <c r="L1628" s="81">
        <v>43938</v>
      </c>
      <c r="M1628" t="s">
        <v>2049</v>
      </c>
      <c r="N1628" t="s">
        <v>56</v>
      </c>
      <c r="O1628" t="s">
        <v>56</v>
      </c>
      <c r="P1628" t="s">
        <v>56</v>
      </c>
      <c r="Q1628" t="s">
        <v>56</v>
      </c>
    </row>
    <row r="1629" spans="1:17" x14ac:dyDescent="0.2">
      <c r="A1629" t="s">
        <v>2041</v>
      </c>
      <c r="B1629" t="s">
        <v>2528</v>
      </c>
      <c r="C1629" t="s">
        <v>2530</v>
      </c>
      <c r="D1629" t="s">
        <v>2543</v>
      </c>
      <c r="E1629">
        <v>5</v>
      </c>
      <c r="F1629" t="s">
        <v>2042</v>
      </c>
      <c r="G1629" t="s">
        <v>1234</v>
      </c>
      <c r="H1629" t="s">
        <v>2557</v>
      </c>
      <c r="I1629" t="s">
        <v>2525</v>
      </c>
      <c r="J1629">
        <v>2062</v>
      </c>
      <c r="K1629">
        <v>2020</v>
      </c>
      <c r="L1629" s="81">
        <v>43938</v>
      </c>
      <c r="M1629" t="s">
        <v>2050</v>
      </c>
      <c r="N1629" t="s">
        <v>56</v>
      </c>
      <c r="O1629" t="s">
        <v>56</v>
      </c>
      <c r="P1629" t="s">
        <v>56</v>
      </c>
      <c r="Q1629" t="s">
        <v>56</v>
      </c>
    </row>
    <row r="1630" spans="1:17" x14ac:dyDescent="0.2">
      <c r="A1630" t="s">
        <v>2041</v>
      </c>
      <c r="B1630" t="s">
        <v>2528</v>
      </c>
      <c r="C1630" t="s">
        <v>2530</v>
      </c>
      <c r="D1630" t="s">
        <v>2543</v>
      </c>
      <c r="E1630">
        <v>5</v>
      </c>
      <c r="F1630" t="s">
        <v>2042</v>
      </c>
      <c r="G1630" t="s">
        <v>1234</v>
      </c>
      <c r="H1630" t="s">
        <v>2557</v>
      </c>
      <c r="I1630" t="s">
        <v>2525</v>
      </c>
      <c r="J1630">
        <v>2067</v>
      </c>
      <c r="K1630">
        <v>2020</v>
      </c>
      <c r="L1630" s="81">
        <v>43952</v>
      </c>
      <c r="M1630" t="s">
        <v>2051</v>
      </c>
      <c r="N1630" t="s">
        <v>56</v>
      </c>
      <c r="O1630" t="s">
        <v>56</v>
      </c>
      <c r="P1630" t="s">
        <v>56</v>
      </c>
      <c r="Q1630" t="s">
        <v>56</v>
      </c>
    </row>
    <row r="1631" spans="1:17" x14ac:dyDescent="0.2">
      <c r="A1631" t="s">
        <v>2041</v>
      </c>
      <c r="B1631" t="s">
        <v>2528</v>
      </c>
      <c r="C1631" t="s">
        <v>2530</v>
      </c>
      <c r="D1631" t="s">
        <v>2543</v>
      </c>
      <c r="E1631">
        <v>5</v>
      </c>
      <c r="F1631" t="s">
        <v>2042</v>
      </c>
      <c r="G1631" t="s">
        <v>1234</v>
      </c>
      <c r="H1631" t="s">
        <v>2557</v>
      </c>
      <c r="I1631" t="s">
        <v>2525</v>
      </c>
      <c r="J1631">
        <v>2075</v>
      </c>
      <c r="K1631">
        <v>2020</v>
      </c>
      <c r="L1631" s="81">
        <v>43966</v>
      </c>
      <c r="M1631" t="s">
        <v>2052</v>
      </c>
      <c r="N1631" t="s">
        <v>9</v>
      </c>
      <c r="O1631" t="s">
        <v>9</v>
      </c>
      <c r="P1631" t="s">
        <v>9</v>
      </c>
      <c r="Q1631" t="s">
        <v>9</v>
      </c>
    </row>
    <row r="1632" spans="1:17" x14ac:dyDescent="0.2">
      <c r="A1632" t="s">
        <v>2041</v>
      </c>
      <c r="B1632" t="s">
        <v>2528</v>
      </c>
      <c r="C1632" t="s">
        <v>2530</v>
      </c>
      <c r="D1632" t="s">
        <v>2543</v>
      </c>
      <c r="E1632">
        <v>5</v>
      </c>
      <c r="F1632" t="s">
        <v>2042</v>
      </c>
      <c r="G1632" t="s">
        <v>1234</v>
      </c>
      <c r="H1632" t="s">
        <v>2557</v>
      </c>
      <c r="I1632" t="s">
        <v>2525</v>
      </c>
      <c r="J1632">
        <v>2082</v>
      </c>
      <c r="K1632">
        <v>2020</v>
      </c>
      <c r="L1632" s="81">
        <v>43987</v>
      </c>
      <c r="M1632" t="s">
        <v>2053</v>
      </c>
      <c r="N1632" t="s">
        <v>56</v>
      </c>
      <c r="O1632" t="s">
        <v>56</v>
      </c>
      <c r="P1632" t="s">
        <v>56</v>
      </c>
      <c r="Q1632" t="s">
        <v>56</v>
      </c>
    </row>
    <row r="1633" spans="1:17" x14ac:dyDescent="0.2">
      <c r="A1633" t="s">
        <v>2041</v>
      </c>
      <c r="B1633" t="s">
        <v>2528</v>
      </c>
      <c r="C1633" t="s">
        <v>2530</v>
      </c>
      <c r="D1633" t="s">
        <v>2543</v>
      </c>
      <c r="E1633">
        <v>5</v>
      </c>
      <c r="F1633" t="s">
        <v>2042</v>
      </c>
      <c r="G1633" t="s">
        <v>1234</v>
      </c>
      <c r="H1633" t="s">
        <v>2557</v>
      </c>
      <c r="I1633" t="s">
        <v>2525</v>
      </c>
      <c r="J1633">
        <v>2083</v>
      </c>
      <c r="K1633">
        <v>2020</v>
      </c>
      <c r="L1633" s="81">
        <v>43993</v>
      </c>
      <c r="M1633" t="s">
        <v>2054</v>
      </c>
      <c r="N1633" t="s">
        <v>9</v>
      </c>
      <c r="O1633" t="s">
        <v>9</v>
      </c>
      <c r="P1633" t="s">
        <v>9</v>
      </c>
      <c r="Q1633" t="s">
        <v>9</v>
      </c>
    </row>
    <row r="1634" spans="1:17" x14ac:dyDescent="0.2">
      <c r="A1634" t="s">
        <v>2041</v>
      </c>
      <c r="B1634" t="s">
        <v>2528</v>
      </c>
      <c r="C1634" t="s">
        <v>2530</v>
      </c>
      <c r="D1634" t="s">
        <v>2543</v>
      </c>
      <c r="E1634">
        <v>5</v>
      </c>
      <c r="F1634" t="s">
        <v>2042</v>
      </c>
      <c r="G1634" t="s">
        <v>1234</v>
      </c>
      <c r="H1634" t="s">
        <v>2557</v>
      </c>
      <c r="I1634" t="s">
        <v>2525</v>
      </c>
      <c r="J1634">
        <v>2090</v>
      </c>
      <c r="K1634">
        <v>2020</v>
      </c>
      <c r="L1634" s="81">
        <v>44001</v>
      </c>
      <c r="M1634" t="s">
        <v>2055</v>
      </c>
      <c r="N1634" t="s">
        <v>56</v>
      </c>
      <c r="O1634" t="s">
        <v>56</v>
      </c>
      <c r="P1634" t="s">
        <v>56</v>
      </c>
      <c r="Q1634" t="s">
        <v>56</v>
      </c>
    </row>
    <row r="1635" spans="1:17" x14ac:dyDescent="0.2">
      <c r="A1635" t="s">
        <v>2041</v>
      </c>
      <c r="B1635" t="s">
        <v>2528</v>
      </c>
      <c r="C1635" t="s">
        <v>2530</v>
      </c>
      <c r="D1635" t="s">
        <v>2543</v>
      </c>
      <c r="E1635">
        <v>5</v>
      </c>
      <c r="F1635" t="s">
        <v>2042</v>
      </c>
      <c r="G1635" t="s">
        <v>1234</v>
      </c>
      <c r="H1635" t="s">
        <v>2557</v>
      </c>
      <c r="I1635" t="s">
        <v>2525</v>
      </c>
      <c r="J1635">
        <v>2094</v>
      </c>
      <c r="K1635">
        <v>2020</v>
      </c>
      <c r="L1635" s="81">
        <v>44011</v>
      </c>
      <c r="M1635" t="s">
        <v>2054</v>
      </c>
      <c r="N1635" t="s">
        <v>56</v>
      </c>
      <c r="O1635" t="s">
        <v>56</v>
      </c>
      <c r="P1635" t="s">
        <v>56</v>
      </c>
      <c r="Q1635" t="s">
        <v>56</v>
      </c>
    </row>
    <row r="1636" spans="1:17" x14ac:dyDescent="0.2">
      <c r="A1636" t="s">
        <v>2041</v>
      </c>
      <c r="B1636" t="s">
        <v>2528</v>
      </c>
      <c r="C1636" t="s">
        <v>2530</v>
      </c>
      <c r="D1636" t="s">
        <v>2543</v>
      </c>
      <c r="E1636">
        <v>5</v>
      </c>
      <c r="F1636" t="s">
        <v>2042</v>
      </c>
      <c r="G1636" t="s">
        <v>1234</v>
      </c>
      <c r="H1636" t="s">
        <v>2557</v>
      </c>
      <c r="I1636" t="s">
        <v>2525</v>
      </c>
      <c r="J1636">
        <v>2095</v>
      </c>
      <c r="K1636">
        <v>2020</v>
      </c>
      <c r="L1636" s="81">
        <v>44015</v>
      </c>
      <c r="M1636" t="s">
        <v>2054</v>
      </c>
      <c r="N1636" t="s">
        <v>56</v>
      </c>
      <c r="O1636" t="s">
        <v>56</v>
      </c>
      <c r="P1636" t="s">
        <v>56</v>
      </c>
      <c r="Q1636" t="s">
        <v>56</v>
      </c>
    </row>
    <row r="1637" spans="1:17" x14ac:dyDescent="0.2">
      <c r="A1637" t="s">
        <v>2041</v>
      </c>
      <c r="B1637" t="s">
        <v>2528</v>
      </c>
      <c r="C1637" t="s">
        <v>2530</v>
      </c>
      <c r="D1637" t="s">
        <v>2543</v>
      </c>
      <c r="E1637">
        <v>5</v>
      </c>
      <c r="F1637" t="s">
        <v>2042</v>
      </c>
      <c r="G1637" t="s">
        <v>1234</v>
      </c>
      <c r="H1637" t="s">
        <v>2557</v>
      </c>
      <c r="I1637" t="s">
        <v>2525</v>
      </c>
      <c r="J1637">
        <v>2102</v>
      </c>
      <c r="K1637">
        <v>2020</v>
      </c>
      <c r="L1637" s="81">
        <v>44041</v>
      </c>
      <c r="M1637" t="s">
        <v>2056</v>
      </c>
      <c r="N1637" t="s">
        <v>9</v>
      </c>
      <c r="O1637" t="s">
        <v>9</v>
      </c>
      <c r="P1637" t="s">
        <v>9</v>
      </c>
      <c r="Q1637" t="s">
        <v>9</v>
      </c>
    </row>
    <row r="1638" spans="1:17" x14ac:dyDescent="0.2">
      <c r="A1638" t="s">
        <v>2041</v>
      </c>
      <c r="B1638" t="s">
        <v>2528</v>
      </c>
      <c r="C1638" t="s">
        <v>2530</v>
      </c>
      <c r="D1638" t="s">
        <v>2543</v>
      </c>
      <c r="E1638">
        <v>5</v>
      </c>
      <c r="F1638" t="s">
        <v>2042</v>
      </c>
      <c r="G1638" t="s">
        <v>1234</v>
      </c>
      <c r="H1638" t="s">
        <v>2557</v>
      </c>
      <c r="I1638" t="s">
        <v>2525</v>
      </c>
      <c r="J1638">
        <v>2104</v>
      </c>
      <c r="K1638">
        <v>2020</v>
      </c>
      <c r="L1638" s="81">
        <v>44041</v>
      </c>
      <c r="M1638" t="s">
        <v>2057</v>
      </c>
      <c r="N1638" t="s">
        <v>9</v>
      </c>
      <c r="O1638" t="s">
        <v>9</v>
      </c>
      <c r="P1638" t="s">
        <v>9</v>
      </c>
      <c r="Q1638" t="s">
        <v>9</v>
      </c>
    </row>
    <row r="1639" spans="1:17" x14ac:dyDescent="0.2">
      <c r="A1639" t="s">
        <v>2041</v>
      </c>
      <c r="B1639" t="s">
        <v>2528</v>
      </c>
      <c r="C1639" t="s">
        <v>2530</v>
      </c>
      <c r="D1639" t="s">
        <v>2543</v>
      </c>
      <c r="E1639">
        <v>5</v>
      </c>
      <c r="F1639" t="s">
        <v>2042</v>
      </c>
      <c r="G1639" t="s">
        <v>1234</v>
      </c>
      <c r="H1639" t="s">
        <v>2557</v>
      </c>
      <c r="I1639" t="s">
        <v>2525</v>
      </c>
      <c r="J1639">
        <v>2107</v>
      </c>
      <c r="K1639">
        <v>2020</v>
      </c>
      <c r="L1639" s="81">
        <v>44041</v>
      </c>
      <c r="M1639" t="s">
        <v>2058</v>
      </c>
      <c r="N1639" t="s">
        <v>9</v>
      </c>
      <c r="O1639" t="s">
        <v>9</v>
      </c>
      <c r="P1639" t="s">
        <v>9</v>
      </c>
      <c r="Q1639" t="s">
        <v>9</v>
      </c>
    </row>
    <row r="1640" spans="1:17" x14ac:dyDescent="0.2">
      <c r="A1640" t="s">
        <v>2041</v>
      </c>
      <c r="B1640" t="s">
        <v>2528</v>
      </c>
      <c r="C1640" t="s">
        <v>2530</v>
      </c>
      <c r="D1640" t="s">
        <v>2543</v>
      </c>
      <c r="E1640">
        <v>5</v>
      </c>
      <c r="F1640" t="s">
        <v>2042</v>
      </c>
      <c r="G1640" t="s">
        <v>1234</v>
      </c>
      <c r="H1640" t="s">
        <v>2557</v>
      </c>
      <c r="I1640" t="s">
        <v>2525</v>
      </c>
      <c r="J1640">
        <v>2108</v>
      </c>
      <c r="K1640">
        <v>2020</v>
      </c>
      <c r="L1640" s="81">
        <v>44043</v>
      </c>
      <c r="M1640" t="s">
        <v>2059</v>
      </c>
      <c r="N1640" t="s">
        <v>9</v>
      </c>
      <c r="O1640" t="s">
        <v>9</v>
      </c>
      <c r="P1640" t="s">
        <v>9</v>
      </c>
      <c r="Q1640" t="s">
        <v>9</v>
      </c>
    </row>
    <row r="1641" spans="1:17" x14ac:dyDescent="0.2">
      <c r="A1641" t="s">
        <v>2041</v>
      </c>
      <c r="B1641" t="s">
        <v>2528</v>
      </c>
      <c r="C1641" t="s">
        <v>2530</v>
      </c>
      <c r="D1641" t="s">
        <v>2543</v>
      </c>
      <c r="E1641">
        <v>5</v>
      </c>
      <c r="F1641" t="s">
        <v>2042</v>
      </c>
      <c r="G1641" t="s">
        <v>1234</v>
      </c>
      <c r="H1641" t="s">
        <v>2557</v>
      </c>
      <c r="I1641" t="s">
        <v>2525</v>
      </c>
      <c r="J1641">
        <v>2109</v>
      </c>
      <c r="K1641">
        <v>2020</v>
      </c>
      <c r="L1641" s="81">
        <v>44050</v>
      </c>
      <c r="M1641" t="s">
        <v>2060</v>
      </c>
      <c r="N1641" t="s">
        <v>56</v>
      </c>
      <c r="O1641" t="s">
        <v>56</v>
      </c>
      <c r="P1641" t="s">
        <v>56</v>
      </c>
      <c r="Q1641" t="s">
        <v>56</v>
      </c>
    </row>
    <row r="1642" spans="1:17" x14ac:dyDescent="0.2">
      <c r="A1642" t="s">
        <v>2041</v>
      </c>
      <c r="B1642" t="s">
        <v>2528</v>
      </c>
      <c r="C1642" t="s">
        <v>2530</v>
      </c>
      <c r="D1642" t="s">
        <v>2543</v>
      </c>
      <c r="E1642">
        <v>5</v>
      </c>
      <c r="F1642" t="s">
        <v>2042</v>
      </c>
      <c r="G1642" t="s">
        <v>1234</v>
      </c>
      <c r="H1642" t="s">
        <v>2557</v>
      </c>
      <c r="I1642" t="s">
        <v>2525</v>
      </c>
      <c r="J1642">
        <v>2115</v>
      </c>
      <c r="K1642">
        <v>2020</v>
      </c>
      <c r="L1642" s="81">
        <v>44057</v>
      </c>
      <c r="M1642" t="s">
        <v>2061</v>
      </c>
      <c r="N1642" t="s">
        <v>56</v>
      </c>
      <c r="O1642" t="s">
        <v>56</v>
      </c>
      <c r="P1642" t="s">
        <v>56</v>
      </c>
      <c r="Q1642" t="s">
        <v>56</v>
      </c>
    </row>
    <row r="1643" spans="1:17" x14ac:dyDescent="0.2">
      <c r="A1643" t="s">
        <v>2041</v>
      </c>
      <c r="B1643" t="s">
        <v>2528</v>
      </c>
      <c r="C1643" t="s">
        <v>2530</v>
      </c>
      <c r="D1643" t="s">
        <v>2543</v>
      </c>
      <c r="E1643">
        <v>5</v>
      </c>
      <c r="F1643" t="s">
        <v>2042</v>
      </c>
      <c r="G1643" t="s">
        <v>1234</v>
      </c>
      <c r="H1643" t="s">
        <v>2557</v>
      </c>
      <c r="I1643" t="s">
        <v>2525</v>
      </c>
      <c r="J1643">
        <v>2119</v>
      </c>
      <c r="K1643">
        <v>2020</v>
      </c>
      <c r="L1643" s="81">
        <v>44067</v>
      </c>
      <c r="M1643" t="s">
        <v>2061</v>
      </c>
      <c r="N1643" t="s">
        <v>56</v>
      </c>
      <c r="O1643" t="s">
        <v>56</v>
      </c>
      <c r="P1643" t="s">
        <v>56</v>
      </c>
      <c r="Q1643" t="s">
        <v>56</v>
      </c>
    </row>
    <row r="1644" spans="1:17" x14ac:dyDescent="0.2">
      <c r="A1644" t="s">
        <v>2041</v>
      </c>
      <c r="B1644" t="s">
        <v>2528</v>
      </c>
      <c r="C1644" t="s">
        <v>2530</v>
      </c>
      <c r="D1644" t="s">
        <v>2543</v>
      </c>
      <c r="E1644">
        <v>5</v>
      </c>
      <c r="F1644" t="s">
        <v>2042</v>
      </c>
      <c r="G1644" t="s">
        <v>1234</v>
      </c>
      <c r="H1644" t="s">
        <v>2557</v>
      </c>
      <c r="I1644" t="s">
        <v>2525</v>
      </c>
      <c r="J1644">
        <v>2130</v>
      </c>
      <c r="K1644">
        <v>2020</v>
      </c>
      <c r="L1644" s="81">
        <v>44113</v>
      </c>
      <c r="M1644" t="s">
        <v>2062</v>
      </c>
      <c r="N1644" t="s">
        <v>56</v>
      </c>
      <c r="O1644" t="s">
        <v>56</v>
      </c>
      <c r="P1644" t="s">
        <v>56</v>
      </c>
      <c r="Q1644" t="s">
        <v>56</v>
      </c>
    </row>
    <row r="1645" spans="1:17" x14ac:dyDescent="0.2">
      <c r="A1645" t="s">
        <v>2041</v>
      </c>
      <c r="B1645" t="s">
        <v>2528</v>
      </c>
      <c r="C1645" t="s">
        <v>2530</v>
      </c>
      <c r="D1645" t="s">
        <v>2543</v>
      </c>
      <c r="E1645">
        <v>5</v>
      </c>
      <c r="F1645" t="s">
        <v>2042</v>
      </c>
      <c r="G1645" t="s">
        <v>1234</v>
      </c>
      <c r="H1645" t="s">
        <v>2557</v>
      </c>
      <c r="I1645" t="s">
        <v>2525</v>
      </c>
      <c r="J1645">
        <v>2127</v>
      </c>
      <c r="K1645">
        <v>2020</v>
      </c>
      <c r="L1645" s="81">
        <v>44141</v>
      </c>
      <c r="M1645" t="s">
        <v>2063</v>
      </c>
      <c r="N1645" t="s">
        <v>918</v>
      </c>
      <c r="O1645" t="s">
        <v>2581</v>
      </c>
      <c r="P1645" t="s">
        <v>70</v>
      </c>
      <c r="Q1645" t="s">
        <v>2614</v>
      </c>
    </row>
    <row r="1646" spans="1:17" x14ac:dyDescent="0.2">
      <c r="A1646" t="s">
        <v>2041</v>
      </c>
      <c r="B1646" t="s">
        <v>2528</v>
      </c>
      <c r="C1646" t="s">
        <v>2530</v>
      </c>
      <c r="D1646" t="s">
        <v>2543</v>
      </c>
      <c r="E1646">
        <v>5</v>
      </c>
      <c r="F1646" t="s">
        <v>2042</v>
      </c>
      <c r="G1646" t="s">
        <v>1234</v>
      </c>
      <c r="H1646" t="s">
        <v>2557</v>
      </c>
      <c r="I1646" t="s">
        <v>2525</v>
      </c>
      <c r="J1646">
        <v>2137</v>
      </c>
      <c r="K1646">
        <v>2020</v>
      </c>
      <c r="L1646" s="81">
        <v>44141</v>
      </c>
      <c r="M1646" t="s">
        <v>2064</v>
      </c>
      <c r="N1646" t="s">
        <v>56</v>
      </c>
      <c r="O1646" t="s">
        <v>56</v>
      </c>
      <c r="P1646" t="s">
        <v>56</v>
      </c>
      <c r="Q1646" t="s">
        <v>56</v>
      </c>
    </row>
    <row r="1647" spans="1:17" x14ac:dyDescent="0.2">
      <c r="A1647" t="s">
        <v>2041</v>
      </c>
      <c r="B1647" t="s">
        <v>2528</v>
      </c>
      <c r="C1647" t="s">
        <v>2530</v>
      </c>
      <c r="D1647" t="s">
        <v>2543</v>
      </c>
      <c r="E1647">
        <v>5</v>
      </c>
      <c r="F1647" t="s">
        <v>2042</v>
      </c>
      <c r="G1647" t="s">
        <v>1234</v>
      </c>
      <c r="H1647" t="s">
        <v>2557</v>
      </c>
      <c r="I1647" t="s">
        <v>2525</v>
      </c>
      <c r="J1647">
        <v>2139</v>
      </c>
      <c r="K1647">
        <v>2020</v>
      </c>
      <c r="L1647" s="81">
        <v>44141</v>
      </c>
      <c r="M1647" t="s">
        <v>2065</v>
      </c>
      <c r="N1647" t="s">
        <v>9</v>
      </c>
      <c r="O1647" t="s">
        <v>9</v>
      </c>
      <c r="P1647" t="s">
        <v>9</v>
      </c>
      <c r="Q1647" t="s">
        <v>9</v>
      </c>
    </row>
    <row r="1648" spans="1:17" x14ac:dyDescent="0.2">
      <c r="A1648" t="s">
        <v>2008</v>
      </c>
      <c r="B1648" t="s">
        <v>2528</v>
      </c>
      <c r="C1648" t="s">
        <v>2530</v>
      </c>
      <c r="D1648" t="s">
        <v>2540</v>
      </c>
      <c r="E1648">
        <v>5</v>
      </c>
      <c r="F1648" t="s">
        <v>2009</v>
      </c>
      <c r="G1648" t="s">
        <v>199</v>
      </c>
      <c r="H1648" t="s">
        <v>272</v>
      </c>
      <c r="I1648" t="s">
        <v>2524</v>
      </c>
      <c r="J1648">
        <v>2433</v>
      </c>
      <c r="K1648">
        <v>2020</v>
      </c>
      <c r="L1648" s="81">
        <v>43906</v>
      </c>
      <c r="M1648" t="s">
        <v>2010</v>
      </c>
      <c r="N1648" t="s">
        <v>9</v>
      </c>
      <c r="O1648" t="s">
        <v>9</v>
      </c>
      <c r="P1648" t="s">
        <v>9</v>
      </c>
      <c r="Q1648" t="s">
        <v>9</v>
      </c>
    </row>
    <row r="1649" spans="1:17" x14ac:dyDescent="0.2">
      <c r="A1649" t="s">
        <v>2008</v>
      </c>
      <c r="B1649" t="s">
        <v>2528</v>
      </c>
      <c r="C1649" t="s">
        <v>2530</v>
      </c>
      <c r="D1649" t="s">
        <v>2540</v>
      </c>
      <c r="E1649">
        <v>5</v>
      </c>
      <c r="F1649" t="s">
        <v>2009</v>
      </c>
      <c r="G1649" t="s">
        <v>199</v>
      </c>
      <c r="H1649" t="s">
        <v>272</v>
      </c>
      <c r="I1649" t="s">
        <v>2524</v>
      </c>
      <c r="J1649">
        <v>2436</v>
      </c>
      <c r="K1649">
        <v>2020</v>
      </c>
      <c r="L1649" s="81">
        <v>43915</v>
      </c>
      <c r="M1649" t="s">
        <v>2011</v>
      </c>
      <c r="N1649" t="s">
        <v>9</v>
      </c>
      <c r="O1649" t="s">
        <v>9</v>
      </c>
      <c r="P1649" t="s">
        <v>9</v>
      </c>
      <c r="Q1649" t="s">
        <v>9</v>
      </c>
    </row>
    <row r="1650" spans="1:17" x14ac:dyDescent="0.2">
      <c r="A1650" t="s">
        <v>2008</v>
      </c>
      <c r="B1650" t="s">
        <v>2528</v>
      </c>
      <c r="C1650" t="s">
        <v>2530</v>
      </c>
      <c r="D1650" t="s">
        <v>2540</v>
      </c>
      <c r="E1650">
        <v>5</v>
      </c>
      <c r="F1650" t="s">
        <v>2009</v>
      </c>
      <c r="G1650" t="s">
        <v>199</v>
      </c>
      <c r="H1650" t="s">
        <v>272</v>
      </c>
      <c r="I1650" t="s">
        <v>2524</v>
      </c>
      <c r="J1650">
        <v>2444</v>
      </c>
      <c r="K1650">
        <v>2020</v>
      </c>
      <c r="L1650" s="81">
        <v>43928</v>
      </c>
      <c r="M1650" s="3" t="s">
        <v>2012</v>
      </c>
      <c r="N1650" t="s">
        <v>9</v>
      </c>
      <c r="O1650" t="s">
        <v>9</v>
      </c>
      <c r="P1650" t="s">
        <v>9</v>
      </c>
      <c r="Q1650" t="s">
        <v>9</v>
      </c>
    </row>
    <row r="1651" spans="1:17" x14ac:dyDescent="0.2">
      <c r="A1651" t="s">
        <v>2008</v>
      </c>
      <c r="B1651" t="s">
        <v>2528</v>
      </c>
      <c r="C1651" t="s">
        <v>2530</v>
      </c>
      <c r="D1651" t="s">
        <v>2540</v>
      </c>
      <c r="E1651">
        <v>5</v>
      </c>
      <c r="F1651" t="s">
        <v>2009</v>
      </c>
      <c r="G1651" t="s">
        <v>199</v>
      </c>
      <c r="H1651" t="s">
        <v>272</v>
      </c>
      <c r="I1651" t="s">
        <v>2524</v>
      </c>
      <c r="J1651">
        <v>2450</v>
      </c>
      <c r="K1651">
        <v>2020</v>
      </c>
      <c r="L1651" s="81">
        <v>43943</v>
      </c>
      <c r="M1651" s="4" t="s">
        <v>2013</v>
      </c>
      <c r="N1651" t="s">
        <v>9</v>
      </c>
      <c r="O1651" t="s">
        <v>9</v>
      </c>
      <c r="P1651" t="s">
        <v>9</v>
      </c>
      <c r="Q1651" t="s">
        <v>9</v>
      </c>
    </row>
    <row r="1652" spans="1:17" x14ac:dyDescent="0.2">
      <c r="A1652" t="s">
        <v>2008</v>
      </c>
      <c r="B1652" t="s">
        <v>2528</v>
      </c>
      <c r="C1652" t="s">
        <v>2530</v>
      </c>
      <c r="D1652" t="s">
        <v>2540</v>
      </c>
      <c r="E1652">
        <v>5</v>
      </c>
      <c r="F1652" t="s">
        <v>2009</v>
      </c>
      <c r="G1652" t="s">
        <v>199</v>
      </c>
      <c r="H1652" t="s">
        <v>272</v>
      </c>
      <c r="I1652" t="s">
        <v>2524</v>
      </c>
      <c r="J1652">
        <v>2477</v>
      </c>
      <c r="K1652">
        <v>2020</v>
      </c>
      <c r="L1652" s="81">
        <v>44029</v>
      </c>
      <c r="M1652" t="s">
        <v>2014</v>
      </c>
      <c r="N1652" t="s">
        <v>56</v>
      </c>
      <c r="O1652" t="s">
        <v>56</v>
      </c>
      <c r="P1652" t="s">
        <v>56</v>
      </c>
      <c r="Q1652" t="s">
        <v>56</v>
      </c>
    </row>
    <row r="1653" spans="1:17" x14ac:dyDescent="0.2">
      <c r="A1653" t="s">
        <v>2008</v>
      </c>
      <c r="B1653" t="s">
        <v>2528</v>
      </c>
      <c r="C1653" t="s">
        <v>2530</v>
      </c>
      <c r="D1653" t="s">
        <v>2540</v>
      </c>
      <c r="E1653">
        <v>5</v>
      </c>
      <c r="F1653" t="s">
        <v>2009</v>
      </c>
      <c r="G1653" t="s">
        <v>199</v>
      </c>
      <c r="H1653" t="s">
        <v>272</v>
      </c>
      <c r="I1653" t="s">
        <v>2524</v>
      </c>
      <c r="J1653">
        <v>2481</v>
      </c>
      <c r="K1653">
        <v>2020</v>
      </c>
      <c r="L1653" s="81">
        <v>44046</v>
      </c>
      <c r="M1653" s="3" t="s">
        <v>2015</v>
      </c>
      <c r="N1653" t="s">
        <v>56</v>
      </c>
      <c r="O1653" t="s">
        <v>56</v>
      </c>
      <c r="P1653" t="s">
        <v>56</v>
      </c>
      <c r="Q1653" t="s">
        <v>56</v>
      </c>
    </row>
    <row r="1654" spans="1:17" x14ac:dyDescent="0.2">
      <c r="A1654" t="s">
        <v>2008</v>
      </c>
      <c r="B1654" t="s">
        <v>2528</v>
      </c>
      <c r="C1654" t="s">
        <v>2530</v>
      </c>
      <c r="D1654" t="s">
        <v>2540</v>
      </c>
      <c r="E1654">
        <v>5</v>
      </c>
      <c r="F1654" t="s">
        <v>2009</v>
      </c>
      <c r="G1654" t="s">
        <v>199</v>
      </c>
      <c r="H1654" t="s">
        <v>272</v>
      </c>
      <c r="I1654" t="s">
        <v>2524</v>
      </c>
      <c r="J1654">
        <v>2485</v>
      </c>
      <c r="K1654">
        <v>2020</v>
      </c>
      <c r="L1654" s="81">
        <v>44054</v>
      </c>
      <c r="M1654" s="3" t="s">
        <v>2016</v>
      </c>
      <c r="N1654" t="s">
        <v>56</v>
      </c>
      <c r="O1654" t="s">
        <v>56</v>
      </c>
      <c r="P1654" t="s">
        <v>56</v>
      </c>
      <c r="Q1654" t="s">
        <v>56</v>
      </c>
    </row>
    <row r="1655" spans="1:17" x14ac:dyDescent="0.2">
      <c r="A1655" t="s">
        <v>2008</v>
      </c>
      <c r="B1655" t="s">
        <v>2528</v>
      </c>
      <c r="C1655" t="s">
        <v>2530</v>
      </c>
      <c r="D1655" t="s">
        <v>2540</v>
      </c>
      <c r="E1655">
        <v>5</v>
      </c>
      <c r="F1655" t="s">
        <v>2009</v>
      </c>
      <c r="G1655" t="s">
        <v>199</v>
      </c>
      <c r="H1655" t="s">
        <v>272</v>
      </c>
      <c r="I1655" t="s">
        <v>2524</v>
      </c>
      <c r="J1655">
        <v>2492</v>
      </c>
      <c r="K1655">
        <v>2020</v>
      </c>
      <c r="L1655" s="81">
        <v>44057</v>
      </c>
      <c r="M1655" t="s">
        <v>2017</v>
      </c>
      <c r="N1655" t="s">
        <v>9</v>
      </c>
      <c r="O1655" t="s">
        <v>9</v>
      </c>
      <c r="P1655" t="s">
        <v>9</v>
      </c>
      <c r="Q1655" t="s">
        <v>9</v>
      </c>
    </row>
    <row r="1656" spans="1:17" x14ac:dyDescent="0.2">
      <c r="A1656" t="s">
        <v>2008</v>
      </c>
      <c r="B1656" t="s">
        <v>2528</v>
      </c>
      <c r="C1656" t="s">
        <v>2530</v>
      </c>
      <c r="D1656" t="s">
        <v>2540</v>
      </c>
      <c r="E1656">
        <v>5</v>
      </c>
      <c r="F1656" t="s">
        <v>2009</v>
      </c>
      <c r="G1656" t="s">
        <v>199</v>
      </c>
      <c r="H1656" t="s">
        <v>272</v>
      </c>
      <c r="I1656" t="s">
        <v>2524</v>
      </c>
      <c r="J1656">
        <v>2498</v>
      </c>
      <c r="K1656">
        <v>2020</v>
      </c>
      <c r="L1656" s="81">
        <v>44075</v>
      </c>
      <c r="M1656" t="s">
        <v>2018</v>
      </c>
      <c r="N1656" t="s">
        <v>56</v>
      </c>
      <c r="O1656" t="s">
        <v>56</v>
      </c>
      <c r="P1656" t="s">
        <v>56</v>
      </c>
      <c r="Q1656" t="s">
        <v>56</v>
      </c>
    </row>
    <row r="1657" spans="1:17" x14ac:dyDescent="0.2">
      <c r="A1657" t="s">
        <v>2008</v>
      </c>
      <c r="B1657" t="s">
        <v>2528</v>
      </c>
      <c r="C1657" t="s">
        <v>2530</v>
      </c>
      <c r="D1657" t="s">
        <v>2540</v>
      </c>
      <c r="E1657">
        <v>5</v>
      </c>
      <c r="F1657" t="s">
        <v>2009</v>
      </c>
      <c r="G1657" t="s">
        <v>199</v>
      </c>
      <c r="H1657" t="s">
        <v>272</v>
      </c>
      <c r="I1657" t="s">
        <v>2524</v>
      </c>
      <c r="J1657">
        <v>2502</v>
      </c>
      <c r="K1657">
        <v>2020</v>
      </c>
      <c r="L1657" s="81">
        <v>44085</v>
      </c>
      <c r="M1657" s="3" t="s">
        <v>2019</v>
      </c>
      <c r="N1657" t="s">
        <v>56</v>
      </c>
      <c r="O1657" t="s">
        <v>56</v>
      </c>
      <c r="P1657" t="s">
        <v>56</v>
      </c>
      <c r="Q1657" t="s">
        <v>56</v>
      </c>
    </row>
    <row r="1658" spans="1:17" x14ac:dyDescent="0.2">
      <c r="A1658" t="s">
        <v>2008</v>
      </c>
      <c r="B1658" t="s">
        <v>2528</v>
      </c>
      <c r="C1658" t="s">
        <v>2530</v>
      </c>
      <c r="D1658" t="s">
        <v>2540</v>
      </c>
      <c r="E1658">
        <v>5</v>
      </c>
      <c r="F1658" t="s">
        <v>2009</v>
      </c>
      <c r="G1658" t="s">
        <v>199</v>
      </c>
      <c r="H1658" t="s">
        <v>272</v>
      </c>
      <c r="I1658" t="s">
        <v>2524</v>
      </c>
      <c r="J1658">
        <v>2510</v>
      </c>
      <c r="K1658">
        <v>2020</v>
      </c>
      <c r="L1658" s="81">
        <v>44105</v>
      </c>
      <c r="M1658" s="3" t="s">
        <v>2020</v>
      </c>
      <c r="N1658" t="s">
        <v>56</v>
      </c>
      <c r="O1658" t="s">
        <v>56</v>
      </c>
      <c r="P1658" t="s">
        <v>56</v>
      </c>
      <c r="Q1658" t="s">
        <v>56</v>
      </c>
    </row>
    <row r="1659" spans="1:17" x14ac:dyDescent="0.2">
      <c r="A1659" t="s">
        <v>2008</v>
      </c>
      <c r="B1659" t="s">
        <v>2528</v>
      </c>
      <c r="C1659" t="s">
        <v>2530</v>
      </c>
      <c r="D1659" t="s">
        <v>2540</v>
      </c>
      <c r="E1659">
        <v>5</v>
      </c>
      <c r="F1659" t="s">
        <v>2009</v>
      </c>
      <c r="G1659" t="s">
        <v>199</v>
      </c>
      <c r="H1659" t="s">
        <v>272</v>
      </c>
      <c r="I1659" t="s">
        <v>2524</v>
      </c>
      <c r="J1659">
        <v>2515</v>
      </c>
      <c r="K1659">
        <v>2020</v>
      </c>
      <c r="L1659" s="81">
        <v>44113</v>
      </c>
      <c r="M1659" t="s">
        <v>2021</v>
      </c>
      <c r="N1659" t="s">
        <v>28</v>
      </c>
      <c r="O1659" t="s">
        <v>28</v>
      </c>
      <c r="P1659" t="s">
        <v>70</v>
      </c>
      <c r="Q1659" t="s">
        <v>2614</v>
      </c>
    </row>
    <row r="1660" spans="1:17" x14ac:dyDescent="0.2">
      <c r="A1660" t="s">
        <v>2008</v>
      </c>
      <c r="B1660" t="s">
        <v>2528</v>
      </c>
      <c r="C1660" t="s">
        <v>2530</v>
      </c>
      <c r="D1660" t="s">
        <v>2540</v>
      </c>
      <c r="E1660">
        <v>5</v>
      </c>
      <c r="F1660" t="s">
        <v>2009</v>
      </c>
      <c r="G1660" t="s">
        <v>199</v>
      </c>
      <c r="H1660" t="s">
        <v>272</v>
      </c>
      <c r="I1660" t="s">
        <v>2524</v>
      </c>
      <c r="J1660">
        <v>2533</v>
      </c>
      <c r="K1660">
        <v>2020</v>
      </c>
      <c r="L1660" s="81">
        <v>44151</v>
      </c>
      <c r="M1660" t="s">
        <v>2022</v>
      </c>
      <c r="N1660" t="s">
        <v>56</v>
      </c>
      <c r="O1660" t="s">
        <v>56</v>
      </c>
      <c r="P1660" t="s">
        <v>56</v>
      </c>
      <c r="Q1660" t="s">
        <v>56</v>
      </c>
    </row>
    <row r="1661" spans="1:17" x14ac:dyDescent="0.2">
      <c r="A1661" t="s">
        <v>2193</v>
      </c>
      <c r="B1661" t="s">
        <v>2528</v>
      </c>
      <c r="C1661" t="s">
        <v>2530</v>
      </c>
      <c r="D1661" t="s">
        <v>2540</v>
      </c>
      <c r="E1661">
        <v>5</v>
      </c>
      <c r="F1661" t="s">
        <v>465</v>
      </c>
      <c r="G1661" t="s">
        <v>143</v>
      </c>
      <c r="H1661" t="s">
        <v>270</v>
      </c>
      <c r="I1661" t="s">
        <v>2523</v>
      </c>
      <c r="J1661">
        <v>2846</v>
      </c>
      <c r="K1661">
        <v>2020</v>
      </c>
      <c r="L1661" s="81">
        <v>43906</v>
      </c>
      <c r="M1661" t="s">
        <v>2194</v>
      </c>
      <c r="N1661" t="s">
        <v>9</v>
      </c>
      <c r="O1661" t="s">
        <v>9</v>
      </c>
      <c r="P1661" t="s">
        <v>9</v>
      </c>
      <c r="Q1661" t="s">
        <v>9</v>
      </c>
    </row>
    <row r="1662" spans="1:17" x14ac:dyDescent="0.2">
      <c r="A1662" t="s">
        <v>2193</v>
      </c>
      <c r="B1662" t="s">
        <v>2528</v>
      </c>
      <c r="C1662" t="s">
        <v>2530</v>
      </c>
      <c r="D1662" t="s">
        <v>2540</v>
      </c>
      <c r="E1662">
        <v>5</v>
      </c>
      <c r="F1662" t="s">
        <v>465</v>
      </c>
      <c r="G1662" t="s">
        <v>143</v>
      </c>
      <c r="H1662" t="s">
        <v>270</v>
      </c>
      <c r="I1662" t="s">
        <v>2523</v>
      </c>
      <c r="J1662">
        <v>2848</v>
      </c>
      <c r="K1662">
        <v>2020</v>
      </c>
      <c r="L1662" s="81">
        <v>43910</v>
      </c>
      <c r="M1662" t="s">
        <v>2195</v>
      </c>
      <c r="N1662" t="s">
        <v>9</v>
      </c>
      <c r="O1662" t="s">
        <v>9</v>
      </c>
      <c r="P1662" t="s">
        <v>9</v>
      </c>
      <c r="Q1662" t="s">
        <v>9</v>
      </c>
    </row>
    <row r="1663" spans="1:17" x14ac:dyDescent="0.2">
      <c r="A1663" t="s">
        <v>2193</v>
      </c>
      <c r="B1663" t="s">
        <v>2528</v>
      </c>
      <c r="C1663" t="s">
        <v>2530</v>
      </c>
      <c r="D1663" t="s">
        <v>2540</v>
      </c>
      <c r="E1663">
        <v>5</v>
      </c>
      <c r="F1663" t="s">
        <v>465</v>
      </c>
      <c r="G1663" t="s">
        <v>143</v>
      </c>
      <c r="H1663" t="s">
        <v>270</v>
      </c>
      <c r="I1663" t="s">
        <v>2523</v>
      </c>
      <c r="J1663">
        <v>2849</v>
      </c>
      <c r="K1663">
        <v>2020</v>
      </c>
      <c r="L1663" s="81">
        <v>43912</v>
      </c>
      <c r="M1663" t="s">
        <v>2196</v>
      </c>
      <c r="N1663" t="s">
        <v>9</v>
      </c>
      <c r="O1663" t="s">
        <v>9</v>
      </c>
      <c r="P1663" t="s">
        <v>9</v>
      </c>
      <c r="Q1663" t="s">
        <v>9</v>
      </c>
    </row>
    <row r="1664" spans="1:17" x14ac:dyDescent="0.2">
      <c r="A1664" t="s">
        <v>2193</v>
      </c>
      <c r="B1664" t="s">
        <v>2528</v>
      </c>
      <c r="C1664" t="s">
        <v>2530</v>
      </c>
      <c r="D1664" t="s">
        <v>2540</v>
      </c>
      <c r="E1664">
        <v>5</v>
      </c>
      <c r="F1664" t="s">
        <v>465</v>
      </c>
      <c r="G1664" t="s">
        <v>143</v>
      </c>
      <c r="H1664" t="s">
        <v>270</v>
      </c>
      <c r="I1664" t="s">
        <v>2523</v>
      </c>
      <c r="J1664">
        <v>2857</v>
      </c>
      <c r="K1664">
        <v>2020</v>
      </c>
      <c r="L1664" s="81">
        <v>43916</v>
      </c>
      <c r="M1664" t="s">
        <v>2197</v>
      </c>
      <c r="N1664" t="s">
        <v>9</v>
      </c>
      <c r="O1664" t="s">
        <v>9</v>
      </c>
      <c r="P1664" t="s">
        <v>9</v>
      </c>
      <c r="Q1664" t="s">
        <v>9</v>
      </c>
    </row>
    <row r="1665" spans="1:17" x14ac:dyDescent="0.2">
      <c r="A1665" t="s">
        <v>2193</v>
      </c>
      <c r="B1665" t="s">
        <v>2528</v>
      </c>
      <c r="C1665" t="s">
        <v>2530</v>
      </c>
      <c r="D1665" t="s">
        <v>2540</v>
      </c>
      <c r="E1665">
        <v>5</v>
      </c>
      <c r="F1665" t="s">
        <v>465</v>
      </c>
      <c r="G1665" t="s">
        <v>143</v>
      </c>
      <c r="H1665" t="s">
        <v>270</v>
      </c>
      <c r="I1665" t="s">
        <v>2523</v>
      </c>
      <c r="J1665">
        <v>2858</v>
      </c>
      <c r="K1665">
        <v>2020</v>
      </c>
      <c r="L1665" s="81">
        <v>43917</v>
      </c>
      <c r="M1665" t="s">
        <v>2198</v>
      </c>
      <c r="N1665" t="s">
        <v>9</v>
      </c>
      <c r="O1665" t="s">
        <v>9</v>
      </c>
      <c r="P1665" t="s">
        <v>9</v>
      </c>
      <c r="Q1665" t="s">
        <v>9</v>
      </c>
    </row>
    <row r="1666" spans="1:17" x14ac:dyDescent="0.2">
      <c r="A1666" t="s">
        <v>2193</v>
      </c>
      <c r="B1666" t="s">
        <v>2528</v>
      </c>
      <c r="C1666" t="s">
        <v>2530</v>
      </c>
      <c r="D1666" t="s">
        <v>2540</v>
      </c>
      <c r="E1666">
        <v>5</v>
      </c>
      <c r="F1666" t="s">
        <v>465</v>
      </c>
      <c r="G1666" t="s">
        <v>143</v>
      </c>
      <c r="H1666" t="s">
        <v>270</v>
      </c>
      <c r="I1666" t="s">
        <v>2523</v>
      </c>
      <c r="J1666">
        <v>2859</v>
      </c>
      <c r="K1666">
        <v>2020</v>
      </c>
      <c r="L1666" s="81">
        <v>43920</v>
      </c>
      <c r="M1666" t="s">
        <v>2199</v>
      </c>
      <c r="N1666" t="s">
        <v>9</v>
      </c>
      <c r="O1666" t="s">
        <v>9</v>
      </c>
      <c r="P1666" t="s">
        <v>9</v>
      </c>
      <c r="Q1666" t="s">
        <v>9</v>
      </c>
    </row>
    <row r="1667" spans="1:17" x14ac:dyDescent="0.2">
      <c r="A1667" t="s">
        <v>2193</v>
      </c>
      <c r="B1667" t="s">
        <v>2528</v>
      </c>
      <c r="C1667" t="s">
        <v>2530</v>
      </c>
      <c r="D1667" t="s">
        <v>2540</v>
      </c>
      <c r="E1667">
        <v>5</v>
      </c>
      <c r="F1667" t="s">
        <v>465</v>
      </c>
      <c r="G1667" t="s">
        <v>143</v>
      </c>
      <c r="H1667" t="s">
        <v>270</v>
      </c>
      <c r="I1667" t="s">
        <v>2523</v>
      </c>
      <c r="J1667">
        <v>2864</v>
      </c>
      <c r="K1667">
        <v>2020</v>
      </c>
      <c r="L1667" s="81">
        <v>43921</v>
      </c>
      <c r="M1667" t="s">
        <v>2200</v>
      </c>
      <c r="N1667" t="s">
        <v>9</v>
      </c>
      <c r="O1667" t="s">
        <v>9</v>
      </c>
      <c r="P1667" t="s">
        <v>9</v>
      </c>
      <c r="Q1667" t="s">
        <v>9</v>
      </c>
    </row>
    <row r="1668" spans="1:17" x14ac:dyDescent="0.2">
      <c r="A1668" t="s">
        <v>2193</v>
      </c>
      <c r="B1668" t="s">
        <v>2528</v>
      </c>
      <c r="C1668" t="s">
        <v>2530</v>
      </c>
      <c r="D1668" t="s">
        <v>2540</v>
      </c>
      <c r="E1668">
        <v>5</v>
      </c>
      <c r="F1668" t="s">
        <v>465</v>
      </c>
      <c r="G1668" t="s">
        <v>143</v>
      </c>
      <c r="H1668" t="s">
        <v>270</v>
      </c>
      <c r="I1668" t="s">
        <v>2523</v>
      </c>
      <c r="J1668">
        <v>2865</v>
      </c>
      <c r="K1668">
        <v>2020</v>
      </c>
      <c r="L1668" s="81">
        <v>43921</v>
      </c>
      <c r="M1668" t="s">
        <v>2201</v>
      </c>
      <c r="N1668" t="s">
        <v>9</v>
      </c>
      <c r="O1668" t="s">
        <v>9</v>
      </c>
      <c r="P1668" t="s">
        <v>9</v>
      </c>
      <c r="Q1668" t="s">
        <v>9</v>
      </c>
    </row>
    <row r="1669" spans="1:17" x14ac:dyDescent="0.2">
      <c r="A1669" t="s">
        <v>2193</v>
      </c>
      <c r="B1669" t="s">
        <v>2528</v>
      </c>
      <c r="C1669" t="s">
        <v>2530</v>
      </c>
      <c r="D1669" t="s">
        <v>2540</v>
      </c>
      <c r="E1669">
        <v>5</v>
      </c>
      <c r="F1669" t="s">
        <v>465</v>
      </c>
      <c r="G1669" t="s">
        <v>143</v>
      </c>
      <c r="H1669" t="s">
        <v>270</v>
      </c>
      <c r="I1669" t="s">
        <v>2523</v>
      </c>
      <c r="J1669">
        <v>2867</v>
      </c>
      <c r="K1669">
        <v>2020</v>
      </c>
      <c r="L1669" s="81">
        <v>43935</v>
      </c>
      <c r="M1669" t="s">
        <v>2202</v>
      </c>
      <c r="N1669" t="s">
        <v>9</v>
      </c>
      <c r="O1669" t="s">
        <v>9</v>
      </c>
      <c r="P1669" t="s">
        <v>9</v>
      </c>
      <c r="Q1669" t="s">
        <v>9</v>
      </c>
    </row>
    <row r="1670" spans="1:17" x14ac:dyDescent="0.2">
      <c r="A1670" t="s">
        <v>2193</v>
      </c>
      <c r="B1670" t="s">
        <v>2528</v>
      </c>
      <c r="C1670" t="s">
        <v>2530</v>
      </c>
      <c r="D1670" t="s">
        <v>2540</v>
      </c>
      <c r="E1670">
        <v>5</v>
      </c>
      <c r="F1670" t="s">
        <v>465</v>
      </c>
      <c r="G1670" t="s">
        <v>143</v>
      </c>
      <c r="H1670" t="s">
        <v>270</v>
      </c>
      <c r="I1670" t="s">
        <v>2523</v>
      </c>
      <c r="J1670">
        <v>2877</v>
      </c>
      <c r="K1670">
        <v>2020</v>
      </c>
      <c r="L1670" s="81">
        <v>43943</v>
      </c>
      <c r="M1670" t="s">
        <v>2214</v>
      </c>
      <c r="N1670" t="s">
        <v>9</v>
      </c>
      <c r="O1670" t="s">
        <v>9</v>
      </c>
      <c r="P1670" t="s">
        <v>9</v>
      </c>
      <c r="Q1670" t="s">
        <v>9</v>
      </c>
    </row>
    <row r="1671" spans="1:17" x14ac:dyDescent="0.2">
      <c r="A1671" t="s">
        <v>2193</v>
      </c>
      <c r="B1671" t="s">
        <v>2528</v>
      </c>
      <c r="C1671" t="s">
        <v>2530</v>
      </c>
      <c r="D1671" t="s">
        <v>2540</v>
      </c>
      <c r="E1671">
        <v>5</v>
      </c>
      <c r="F1671" t="s">
        <v>465</v>
      </c>
      <c r="G1671" t="s">
        <v>143</v>
      </c>
      <c r="H1671" t="s">
        <v>270</v>
      </c>
      <c r="I1671" t="s">
        <v>2523</v>
      </c>
      <c r="J1671">
        <v>2878</v>
      </c>
      <c r="K1671">
        <v>2020</v>
      </c>
      <c r="L1671" s="81">
        <v>43951</v>
      </c>
      <c r="M1671" t="s">
        <v>2215</v>
      </c>
      <c r="N1671" t="s">
        <v>9</v>
      </c>
      <c r="O1671" t="s">
        <v>9</v>
      </c>
      <c r="P1671" t="s">
        <v>9</v>
      </c>
      <c r="Q1671" t="s">
        <v>9</v>
      </c>
    </row>
    <row r="1672" spans="1:17" x14ac:dyDescent="0.2">
      <c r="A1672" t="s">
        <v>2193</v>
      </c>
      <c r="B1672" t="s">
        <v>2528</v>
      </c>
      <c r="C1672" t="s">
        <v>2530</v>
      </c>
      <c r="D1672" t="s">
        <v>2540</v>
      </c>
      <c r="E1672">
        <v>5</v>
      </c>
      <c r="F1672" t="s">
        <v>465</v>
      </c>
      <c r="G1672" t="s">
        <v>143</v>
      </c>
      <c r="H1672" t="s">
        <v>270</v>
      </c>
      <c r="I1672" t="s">
        <v>2523</v>
      </c>
      <c r="J1672">
        <v>2879</v>
      </c>
      <c r="K1672">
        <v>2020</v>
      </c>
      <c r="L1672" s="81">
        <v>43951</v>
      </c>
      <c r="M1672" t="s">
        <v>2216</v>
      </c>
      <c r="N1672" t="s">
        <v>9</v>
      </c>
      <c r="O1672" t="s">
        <v>9</v>
      </c>
      <c r="P1672" t="s">
        <v>9</v>
      </c>
      <c r="Q1672" t="s">
        <v>9</v>
      </c>
    </row>
    <row r="1673" spans="1:17" x14ac:dyDescent="0.2">
      <c r="A1673" t="s">
        <v>2193</v>
      </c>
      <c r="B1673" t="s">
        <v>2528</v>
      </c>
      <c r="C1673" t="s">
        <v>2530</v>
      </c>
      <c r="D1673" t="s">
        <v>2540</v>
      </c>
      <c r="E1673">
        <v>5</v>
      </c>
      <c r="F1673" t="s">
        <v>465</v>
      </c>
      <c r="G1673" t="s">
        <v>143</v>
      </c>
      <c r="H1673" t="s">
        <v>270</v>
      </c>
      <c r="I1673" t="s">
        <v>2523</v>
      </c>
      <c r="J1673">
        <v>2882</v>
      </c>
      <c r="K1673">
        <v>2020</v>
      </c>
      <c r="L1673" s="81">
        <v>43957</v>
      </c>
      <c r="M1673" t="s">
        <v>2217</v>
      </c>
      <c r="N1673" t="s">
        <v>56</v>
      </c>
      <c r="O1673" t="s">
        <v>56</v>
      </c>
      <c r="P1673" t="s">
        <v>56</v>
      </c>
      <c r="Q1673" t="s">
        <v>56</v>
      </c>
    </row>
    <row r="1674" spans="1:17" x14ac:dyDescent="0.2">
      <c r="A1674" t="s">
        <v>2193</v>
      </c>
      <c r="B1674" t="s">
        <v>2528</v>
      </c>
      <c r="C1674" t="s">
        <v>2530</v>
      </c>
      <c r="D1674" t="s">
        <v>2540</v>
      </c>
      <c r="E1674">
        <v>5</v>
      </c>
      <c r="F1674" t="s">
        <v>465</v>
      </c>
      <c r="G1674" t="s">
        <v>143</v>
      </c>
      <c r="H1674" t="s">
        <v>270</v>
      </c>
      <c r="I1674" t="s">
        <v>2523</v>
      </c>
      <c r="J1674">
        <v>2885</v>
      </c>
      <c r="K1674">
        <v>2020</v>
      </c>
      <c r="L1674" s="81">
        <v>43966</v>
      </c>
      <c r="M1674" t="s">
        <v>2203</v>
      </c>
      <c r="N1674" t="s">
        <v>9</v>
      </c>
      <c r="O1674" t="s">
        <v>9</v>
      </c>
      <c r="P1674" t="s">
        <v>9</v>
      </c>
      <c r="Q1674" t="s">
        <v>9</v>
      </c>
    </row>
    <row r="1675" spans="1:17" x14ac:dyDescent="0.2">
      <c r="A1675" t="s">
        <v>2193</v>
      </c>
      <c r="B1675" t="s">
        <v>2528</v>
      </c>
      <c r="C1675" t="s">
        <v>2530</v>
      </c>
      <c r="D1675" t="s">
        <v>2540</v>
      </c>
      <c r="E1675">
        <v>5</v>
      </c>
      <c r="F1675" t="s">
        <v>465</v>
      </c>
      <c r="G1675" t="s">
        <v>143</v>
      </c>
      <c r="H1675" t="s">
        <v>270</v>
      </c>
      <c r="I1675" t="s">
        <v>2523</v>
      </c>
      <c r="J1675">
        <v>2891</v>
      </c>
      <c r="K1675">
        <v>2020</v>
      </c>
      <c r="L1675" s="81">
        <v>43983</v>
      </c>
      <c r="M1675" t="s">
        <v>2204</v>
      </c>
      <c r="N1675" t="s">
        <v>9</v>
      </c>
      <c r="O1675" t="s">
        <v>9</v>
      </c>
      <c r="P1675" t="s">
        <v>9</v>
      </c>
      <c r="Q1675" t="s">
        <v>9</v>
      </c>
    </row>
    <row r="1676" spans="1:17" x14ac:dyDescent="0.2">
      <c r="A1676" t="s">
        <v>2193</v>
      </c>
      <c r="B1676" t="s">
        <v>2528</v>
      </c>
      <c r="C1676" t="s">
        <v>2530</v>
      </c>
      <c r="D1676" t="s">
        <v>2540</v>
      </c>
      <c r="E1676">
        <v>5</v>
      </c>
      <c r="F1676" t="s">
        <v>465</v>
      </c>
      <c r="G1676" t="s">
        <v>143</v>
      </c>
      <c r="H1676" t="s">
        <v>270</v>
      </c>
      <c r="I1676" t="s">
        <v>2523</v>
      </c>
      <c r="J1676">
        <v>2892</v>
      </c>
      <c r="K1676">
        <v>2020</v>
      </c>
      <c r="L1676" s="81">
        <v>43983</v>
      </c>
      <c r="M1676" t="s">
        <v>2205</v>
      </c>
      <c r="N1676" t="s">
        <v>56</v>
      </c>
      <c r="O1676" t="s">
        <v>56</v>
      </c>
      <c r="P1676" t="s">
        <v>56</v>
      </c>
      <c r="Q1676" t="s">
        <v>56</v>
      </c>
    </row>
    <row r="1677" spans="1:17" x14ac:dyDescent="0.2">
      <c r="A1677" t="s">
        <v>2193</v>
      </c>
      <c r="B1677" t="s">
        <v>2528</v>
      </c>
      <c r="C1677" t="s">
        <v>2530</v>
      </c>
      <c r="D1677" t="s">
        <v>2540</v>
      </c>
      <c r="E1677">
        <v>5</v>
      </c>
      <c r="F1677" t="s">
        <v>465</v>
      </c>
      <c r="G1677" t="s">
        <v>143</v>
      </c>
      <c r="H1677" t="s">
        <v>270</v>
      </c>
      <c r="I1677" t="s">
        <v>2523</v>
      </c>
      <c r="J1677">
        <v>2895</v>
      </c>
      <c r="K1677">
        <v>2020</v>
      </c>
      <c r="L1677" s="81">
        <v>43997</v>
      </c>
      <c r="M1677" t="s">
        <v>2206</v>
      </c>
      <c r="N1677" t="s">
        <v>9</v>
      </c>
      <c r="O1677" t="s">
        <v>9</v>
      </c>
      <c r="P1677" t="s">
        <v>9</v>
      </c>
      <c r="Q1677" t="s">
        <v>9</v>
      </c>
    </row>
    <row r="1678" spans="1:17" x14ac:dyDescent="0.2">
      <c r="A1678" t="s">
        <v>2193</v>
      </c>
      <c r="B1678" t="s">
        <v>2528</v>
      </c>
      <c r="C1678" t="s">
        <v>2530</v>
      </c>
      <c r="D1678" t="s">
        <v>2540</v>
      </c>
      <c r="E1678">
        <v>5</v>
      </c>
      <c r="F1678" t="s">
        <v>465</v>
      </c>
      <c r="G1678" t="s">
        <v>143</v>
      </c>
      <c r="H1678" t="s">
        <v>270</v>
      </c>
      <c r="I1678" t="s">
        <v>2523</v>
      </c>
      <c r="J1678">
        <v>2900</v>
      </c>
      <c r="K1678">
        <v>2020</v>
      </c>
      <c r="L1678" s="81">
        <v>44013</v>
      </c>
      <c r="M1678" t="s">
        <v>2207</v>
      </c>
      <c r="N1678" t="s">
        <v>56</v>
      </c>
      <c r="O1678" t="s">
        <v>56</v>
      </c>
      <c r="P1678" t="s">
        <v>56</v>
      </c>
      <c r="Q1678" t="s">
        <v>56</v>
      </c>
    </row>
    <row r="1679" spans="1:17" x14ac:dyDescent="0.2">
      <c r="A1679" t="s">
        <v>2193</v>
      </c>
      <c r="B1679" t="s">
        <v>2528</v>
      </c>
      <c r="C1679" t="s">
        <v>2530</v>
      </c>
      <c r="D1679" t="s">
        <v>2540</v>
      </c>
      <c r="E1679">
        <v>5</v>
      </c>
      <c r="F1679" t="s">
        <v>465</v>
      </c>
      <c r="G1679" t="s">
        <v>143</v>
      </c>
      <c r="H1679" t="s">
        <v>270</v>
      </c>
      <c r="I1679" t="s">
        <v>2523</v>
      </c>
      <c r="J1679">
        <v>2904</v>
      </c>
      <c r="K1679">
        <v>2020</v>
      </c>
      <c r="L1679" s="81">
        <v>44020</v>
      </c>
      <c r="M1679" t="s">
        <v>2208</v>
      </c>
      <c r="N1679" t="s">
        <v>56</v>
      </c>
      <c r="O1679" t="s">
        <v>56</v>
      </c>
      <c r="P1679" t="s">
        <v>56</v>
      </c>
      <c r="Q1679" t="s">
        <v>56</v>
      </c>
    </row>
    <row r="1680" spans="1:17" x14ac:dyDescent="0.2">
      <c r="A1680" t="s">
        <v>2193</v>
      </c>
      <c r="B1680" t="s">
        <v>2528</v>
      </c>
      <c r="C1680" t="s">
        <v>2530</v>
      </c>
      <c r="D1680" t="s">
        <v>2540</v>
      </c>
      <c r="E1680">
        <v>5</v>
      </c>
      <c r="F1680" t="s">
        <v>465</v>
      </c>
      <c r="G1680" t="s">
        <v>143</v>
      </c>
      <c r="H1680" t="s">
        <v>270</v>
      </c>
      <c r="I1680" t="s">
        <v>2523</v>
      </c>
      <c r="J1680">
        <v>2906</v>
      </c>
      <c r="K1680">
        <v>2020</v>
      </c>
      <c r="L1680" s="81">
        <v>44044</v>
      </c>
      <c r="M1680" t="s">
        <v>2209</v>
      </c>
      <c r="N1680" t="s">
        <v>56</v>
      </c>
      <c r="O1680" t="s">
        <v>56</v>
      </c>
      <c r="P1680" t="s">
        <v>56</v>
      </c>
      <c r="Q1680" t="s">
        <v>56</v>
      </c>
    </row>
    <row r="1681" spans="1:17" x14ac:dyDescent="0.2">
      <c r="A1681" t="s">
        <v>2193</v>
      </c>
      <c r="B1681" t="s">
        <v>2528</v>
      </c>
      <c r="C1681" t="s">
        <v>2530</v>
      </c>
      <c r="D1681" t="s">
        <v>2540</v>
      </c>
      <c r="E1681">
        <v>5</v>
      </c>
      <c r="F1681" t="s">
        <v>465</v>
      </c>
      <c r="G1681" t="s">
        <v>143</v>
      </c>
      <c r="H1681" t="s">
        <v>270</v>
      </c>
      <c r="I1681" t="s">
        <v>2523</v>
      </c>
      <c r="J1681">
        <v>2913</v>
      </c>
      <c r="K1681">
        <v>2020</v>
      </c>
      <c r="L1681" s="81">
        <v>44072</v>
      </c>
      <c r="M1681" t="s">
        <v>2210</v>
      </c>
      <c r="N1681" t="s">
        <v>56</v>
      </c>
      <c r="O1681" t="s">
        <v>56</v>
      </c>
      <c r="P1681" t="s">
        <v>56</v>
      </c>
      <c r="Q1681" t="s">
        <v>56</v>
      </c>
    </row>
    <row r="1682" spans="1:17" x14ac:dyDescent="0.2">
      <c r="A1682" t="s">
        <v>2193</v>
      </c>
      <c r="B1682" t="s">
        <v>2528</v>
      </c>
      <c r="C1682" t="s">
        <v>2530</v>
      </c>
      <c r="D1682" t="s">
        <v>2540</v>
      </c>
      <c r="E1682">
        <v>5</v>
      </c>
      <c r="F1682" t="s">
        <v>465</v>
      </c>
      <c r="G1682" t="s">
        <v>143</v>
      </c>
      <c r="H1682" t="s">
        <v>270</v>
      </c>
      <c r="I1682" t="s">
        <v>2523</v>
      </c>
      <c r="J1682">
        <v>2930</v>
      </c>
      <c r="K1682">
        <v>2020</v>
      </c>
      <c r="L1682" s="81">
        <v>44123</v>
      </c>
      <c r="M1682" t="s">
        <v>2211</v>
      </c>
      <c r="N1682" t="s">
        <v>918</v>
      </c>
      <c r="O1682" t="s">
        <v>2581</v>
      </c>
      <c r="P1682" t="s">
        <v>70</v>
      </c>
      <c r="Q1682" t="s">
        <v>2614</v>
      </c>
    </row>
    <row r="1683" spans="1:17" x14ac:dyDescent="0.2">
      <c r="A1683" t="s">
        <v>2193</v>
      </c>
      <c r="B1683" t="s">
        <v>2528</v>
      </c>
      <c r="C1683" t="s">
        <v>2530</v>
      </c>
      <c r="D1683" t="s">
        <v>2540</v>
      </c>
      <c r="E1683">
        <v>5</v>
      </c>
      <c r="F1683" t="s">
        <v>465</v>
      </c>
      <c r="G1683" t="s">
        <v>143</v>
      </c>
      <c r="H1683" t="s">
        <v>270</v>
      </c>
      <c r="I1683" t="s">
        <v>2523</v>
      </c>
      <c r="J1683">
        <v>2932</v>
      </c>
      <c r="K1683">
        <v>2020</v>
      </c>
      <c r="L1683" s="81">
        <v>44132</v>
      </c>
      <c r="M1683" t="s">
        <v>2212</v>
      </c>
      <c r="N1683" t="s">
        <v>56</v>
      </c>
      <c r="O1683" t="s">
        <v>56</v>
      </c>
      <c r="P1683" t="s">
        <v>56</v>
      </c>
      <c r="Q1683" t="s">
        <v>56</v>
      </c>
    </row>
    <row r="1684" spans="1:17" x14ac:dyDescent="0.2">
      <c r="A1684" t="s">
        <v>2193</v>
      </c>
      <c r="B1684" t="s">
        <v>2528</v>
      </c>
      <c r="C1684" t="s">
        <v>2530</v>
      </c>
      <c r="D1684" t="s">
        <v>2540</v>
      </c>
      <c r="E1684">
        <v>5</v>
      </c>
      <c r="F1684" t="s">
        <v>465</v>
      </c>
      <c r="G1684" t="s">
        <v>143</v>
      </c>
      <c r="H1684" t="s">
        <v>270</v>
      </c>
      <c r="I1684" t="s">
        <v>2523</v>
      </c>
      <c r="J1684">
        <v>2933</v>
      </c>
      <c r="K1684">
        <v>2020</v>
      </c>
      <c r="L1684" s="81">
        <v>44132</v>
      </c>
      <c r="M1684" t="s">
        <v>2213</v>
      </c>
      <c r="N1684" t="s">
        <v>28</v>
      </c>
      <c r="O1684" t="s">
        <v>28</v>
      </c>
      <c r="P1684" t="s">
        <v>70</v>
      </c>
      <c r="Q1684" t="s">
        <v>2614</v>
      </c>
    </row>
    <row r="1685" spans="1:17" x14ac:dyDescent="0.2">
      <c r="A1685" t="s">
        <v>895</v>
      </c>
      <c r="B1685" t="s">
        <v>2527</v>
      </c>
      <c r="C1685" t="s">
        <v>2527</v>
      </c>
      <c r="D1685" t="s">
        <v>2527</v>
      </c>
      <c r="E1685">
        <v>2</v>
      </c>
      <c r="F1685" t="s">
        <v>896</v>
      </c>
      <c r="G1685" t="s">
        <v>423</v>
      </c>
      <c r="H1685" t="s">
        <v>270</v>
      </c>
      <c r="I1685" t="s">
        <v>2523</v>
      </c>
      <c r="J1685">
        <v>2485</v>
      </c>
      <c r="K1685">
        <v>2020</v>
      </c>
      <c r="L1685" s="81">
        <v>43906</v>
      </c>
      <c r="M1685" t="s">
        <v>897</v>
      </c>
      <c r="N1685" t="s">
        <v>9</v>
      </c>
      <c r="O1685" t="s">
        <v>9</v>
      </c>
      <c r="P1685" t="s">
        <v>9</v>
      </c>
      <c r="Q1685" t="s">
        <v>9</v>
      </c>
    </row>
    <row r="1686" spans="1:17" x14ac:dyDescent="0.2">
      <c r="A1686" t="s">
        <v>895</v>
      </c>
      <c r="B1686" t="s">
        <v>2527</v>
      </c>
      <c r="C1686" t="s">
        <v>2527</v>
      </c>
      <c r="D1686" t="s">
        <v>2527</v>
      </c>
      <c r="E1686">
        <v>2</v>
      </c>
      <c r="F1686" t="s">
        <v>896</v>
      </c>
      <c r="G1686" t="s">
        <v>423</v>
      </c>
      <c r="H1686" t="s">
        <v>270</v>
      </c>
      <c r="I1686" t="s">
        <v>2523</v>
      </c>
      <c r="J1686">
        <v>2487</v>
      </c>
      <c r="K1686">
        <v>2020</v>
      </c>
      <c r="L1686" s="81">
        <v>43909</v>
      </c>
      <c r="M1686" t="s">
        <v>898</v>
      </c>
      <c r="N1686" t="s">
        <v>9</v>
      </c>
      <c r="O1686" t="s">
        <v>9</v>
      </c>
      <c r="P1686" t="s">
        <v>9</v>
      </c>
      <c r="Q1686" t="s">
        <v>9</v>
      </c>
    </row>
    <row r="1687" spans="1:17" x14ac:dyDescent="0.2">
      <c r="A1687" t="s">
        <v>895</v>
      </c>
      <c r="B1687" t="s">
        <v>2527</v>
      </c>
      <c r="C1687" t="s">
        <v>2527</v>
      </c>
      <c r="D1687" t="s">
        <v>2527</v>
      </c>
      <c r="E1687">
        <v>2</v>
      </c>
      <c r="F1687" t="s">
        <v>896</v>
      </c>
      <c r="G1687" t="s">
        <v>423</v>
      </c>
      <c r="H1687" t="s">
        <v>270</v>
      </c>
      <c r="I1687" t="s">
        <v>2523</v>
      </c>
      <c r="J1687">
        <v>2488</v>
      </c>
      <c r="K1687">
        <v>2020</v>
      </c>
      <c r="L1687" s="81">
        <v>43910</v>
      </c>
      <c r="M1687" t="s">
        <v>899</v>
      </c>
      <c r="N1687" t="s">
        <v>9</v>
      </c>
      <c r="O1687" t="s">
        <v>9</v>
      </c>
      <c r="P1687" t="s">
        <v>9</v>
      </c>
      <c r="Q1687" t="s">
        <v>9</v>
      </c>
    </row>
    <row r="1688" spans="1:17" x14ac:dyDescent="0.2">
      <c r="A1688" t="s">
        <v>895</v>
      </c>
      <c r="B1688" t="s">
        <v>2527</v>
      </c>
      <c r="C1688" t="s">
        <v>2527</v>
      </c>
      <c r="D1688" t="s">
        <v>2527</v>
      </c>
      <c r="E1688">
        <v>2</v>
      </c>
      <c r="F1688" t="s">
        <v>896</v>
      </c>
      <c r="G1688" t="s">
        <v>423</v>
      </c>
      <c r="H1688" t="s">
        <v>270</v>
      </c>
      <c r="I1688" t="s">
        <v>2523</v>
      </c>
      <c r="J1688">
        <v>2489</v>
      </c>
      <c r="K1688">
        <v>2020</v>
      </c>
      <c r="L1688" s="81">
        <v>43913</v>
      </c>
      <c r="M1688" t="s">
        <v>900</v>
      </c>
      <c r="N1688" t="s">
        <v>9</v>
      </c>
      <c r="O1688" t="s">
        <v>9</v>
      </c>
      <c r="P1688" t="s">
        <v>9</v>
      </c>
      <c r="Q1688" t="s">
        <v>9</v>
      </c>
    </row>
    <row r="1689" spans="1:17" x14ac:dyDescent="0.2">
      <c r="A1689" t="s">
        <v>895</v>
      </c>
      <c r="B1689" t="s">
        <v>2527</v>
      </c>
      <c r="C1689" t="s">
        <v>2527</v>
      </c>
      <c r="D1689" t="s">
        <v>2527</v>
      </c>
      <c r="E1689">
        <v>2</v>
      </c>
      <c r="F1689" t="s">
        <v>896</v>
      </c>
      <c r="G1689" t="s">
        <v>423</v>
      </c>
      <c r="H1689" t="s">
        <v>270</v>
      </c>
      <c r="I1689" t="s">
        <v>2523</v>
      </c>
      <c r="J1689">
        <v>2491</v>
      </c>
      <c r="K1689">
        <v>2020</v>
      </c>
      <c r="L1689" s="81">
        <v>43917</v>
      </c>
      <c r="M1689" t="s">
        <v>901</v>
      </c>
      <c r="N1689" t="s">
        <v>56</v>
      </c>
      <c r="O1689" t="s">
        <v>56</v>
      </c>
      <c r="P1689" t="s">
        <v>56</v>
      </c>
      <c r="Q1689" t="s">
        <v>56</v>
      </c>
    </row>
    <row r="1690" spans="1:17" x14ac:dyDescent="0.2">
      <c r="A1690" t="s">
        <v>895</v>
      </c>
      <c r="B1690" t="s">
        <v>2527</v>
      </c>
      <c r="C1690" t="s">
        <v>2527</v>
      </c>
      <c r="D1690" t="s">
        <v>2527</v>
      </c>
      <c r="E1690">
        <v>2</v>
      </c>
      <c r="F1690" t="s">
        <v>896</v>
      </c>
      <c r="G1690" t="s">
        <v>423</v>
      </c>
      <c r="H1690" t="s">
        <v>270</v>
      </c>
      <c r="I1690" t="s">
        <v>2523</v>
      </c>
      <c r="J1690">
        <v>2494</v>
      </c>
      <c r="K1690">
        <v>2020</v>
      </c>
      <c r="L1690" s="81">
        <v>43921</v>
      </c>
      <c r="M1690" t="s">
        <v>902</v>
      </c>
      <c r="N1690" t="s">
        <v>9</v>
      </c>
      <c r="O1690" t="s">
        <v>9</v>
      </c>
      <c r="P1690" t="s">
        <v>9</v>
      </c>
      <c r="Q1690" t="s">
        <v>9</v>
      </c>
    </row>
    <row r="1691" spans="1:17" x14ac:dyDescent="0.2">
      <c r="A1691" t="s">
        <v>895</v>
      </c>
      <c r="B1691" t="s">
        <v>2527</v>
      </c>
      <c r="C1691" t="s">
        <v>2527</v>
      </c>
      <c r="D1691" t="s">
        <v>2527</v>
      </c>
      <c r="E1691">
        <v>2</v>
      </c>
      <c r="F1691" t="s">
        <v>896</v>
      </c>
      <c r="G1691" t="s">
        <v>423</v>
      </c>
      <c r="H1691" t="s">
        <v>270</v>
      </c>
      <c r="I1691" t="s">
        <v>2523</v>
      </c>
      <c r="J1691">
        <v>2499</v>
      </c>
      <c r="K1691">
        <v>2020</v>
      </c>
      <c r="L1691" s="81">
        <v>43924</v>
      </c>
      <c r="M1691" t="s">
        <v>903</v>
      </c>
      <c r="N1691" t="s">
        <v>9</v>
      </c>
      <c r="O1691" t="s">
        <v>9</v>
      </c>
      <c r="P1691" t="s">
        <v>9</v>
      </c>
      <c r="Q1691" t="s">
        <v>9</v>
      </c>
    </row>
    <row r="1692" spans="1:17" x14ac:dyDescent="0.2">
      <c r="A1692" t="s">
        <v>895</v>
      </c>
      <c r="B1692" t="s">
        <v>2527</v>
      </c>
      <c r="C1692" t="s">
        <v>2527</v>
      </c>
      <c r="D1692" t="s">
        <v>2527</v>
      </c>
      <c r="E1692">
        <v>2</v>
      </c>
      <c r="F1692" t="s">
        <v>896</v>
      </c>
      <c r="G1692" t="s">
        <v>423</v>
      </c>
      <c r="H1692" t="s">
        <v>270</v>
      </c>
      <c r="I1692" t="s">
        <v>2523</v>
      </c>
      <c r="J1692">
        <v>2502</v>
      </c>
      <c r="K1692">
        <v>2020</v>
      </c>
      <c r="L1692" s="81">
        <v>43936</v>
      </c>
      <c r="M1692" t="s">
        <v>904</v>
      </c>
      <c r="N1692" t="s">
        <v>9</v>
      </c>
      <c r="O1692" t="s">
        <v>9</v>
      </c>
      <c r="P1692" t="s">
        <v>9</v>
      </c>
      <c r="Q1692" t="s">
        <v>9</v>
      </c>
    </row>
    <row r="1693" spans="1:17" x14ac:dyDescent="0.2">
      <c r="A1693" t="s">
        <v>895</v>
      </c>
      <c r="B1693" t="s">
        <v>2527</v>
      </c>
      <c r="C1693" t="s">
        <v>2527</v>
      </c>
      <c r="D1693" t="s">
        <v>2527</v>
      </c>
      <c r="E1693">
        <v>2</v>
      </c>
      <c r="F1693" t="s">
        <v>896</v>
      </c>
      <c r="G1693" t="s">
        <v>423</v>
      </c>
      <c r="H1693" t="s">
        <v>270</v>
      </c>
      <c r="I1693" t="s">
        <v>2523</v>
      </c>
      <c r="J1693">
        <v>2503</v>
      </c>
      <c r="K1693">
        <v>2020</v>
      </c>
      <c r="L1693" s="81">
        <v>43937</v>
      </c>
      <c r="M1693" t="s">
        <v>905</v>
      </c>
      <c r="N1693" t="s">
        <v>9</v>
      </c>
      <c r="O1693" t="s">
        <v>9</v>
      </c>
      <c r="P1693" t="s">
        <v>9</v>
      </c>
      <c r="Q1693" t="s">
        <v>9</v>
      </c>
    </row>
    <row r="1694" spans="1:17" x14ac:dyDescent="0.2">
      <c r="A1694" t="s">
        <v>895</v>
      </c>
      <c r="B1694" t="s">
        <v>2527</v>
      </c>
      <c r="C1694" t="s">
        <v>2527</v>
      </c>
      <c r="D1694" t="s">
        <v>2527</v>
      </c>
      <c r="E1694">
        <v>2</v>
      </c>
      <c r="F1694" t="s">
        <v>896</v>
      </c>
      <c r="G1694" t="s">
        <v>423</v>
      </c>
      <c r="H1694" t="s">
        <v>270</v>
      </c>
      <c r="I1694" t="s">
        <v>2523</v>
      </c>
      <c r="J1694">
        <v>2508</v>
      </c>
      <c r="K1694">
        <v>2020</v>
      </c>
      <c r="L1694" s="81">
        <v>43948</v>
      </c>
      <c r="M1694" t="s">
        <v>906</v>
      </c>
      <c r="N1694" t="s">
        <v>9</v>
      </c>
      <c r="O1694" t="s">
        <v>9</v>
      </c>
      <c r="P1694" t="s">
        <v>9</v>
      </c>
      <c r="Q1694" t="s">
        <v>9</v>
      </c>
    </row>
    <row r="1695" spans="1:17" x14ac:dyDescent="0.2">
      <c r="A1695" t="s">
        <v>895</v>
      </c>
      <c r="B1695" t="s">
        <v>2527</v>
      </c>
      <c r="C1695" t="s">
        <v>2527</v>
      </c>
      <c r="D1695" t="s">
        <v>2527</v>
      </c>
      <c r="E1695">
        <v>2</v>
      </c>
      <c r="F1695" t="s">
        <v>896</v>
      </c>
      <c r="G1695" t="s">
        <v>423</v>
      </c>
      <c r="H1695" t="s">
        <v>270</v>
      </c>
      <c r="I1695" t="s">
        <v>2523</v>
      </c>
      <c r="J1695">
        <v>2509</v>
      </c>
      <c r="K1695">
        <v>2020</v>
      </c>
      <c r="L1695" s="81">
        <v>43951</v>
      </c>
      <c r="M1695" t="s">
        <v>907</v>
      </c>
      <c r="N1695" t="s">
        <v>9</v>
      </c>
      <c r="O1695" t="s">
        <v>9</v>
      </c>
      <c r="P1695" t="s">
        <v>9</v>
      </c>
      <c r="Q1695" t="s">
        <v>9</v>
      </c>
    </row>
    <row r="1696" spans="1:17" x14ac:dyDescent="0.2">
      <c r="A1696" t="s">
        <v>895</v>
      </c>
      <c r="B1696" t="s">
        <v>2527</v>
      </c>
      <c r="C1696" t="s">
        <v>2527</v>
      </c>
      <c r="D1696" t="s">
        <v>2527</v>
      </c>
      <c r="E1696">
        <v>2</v>
      </c>
      <c r="F1696" t="s">
        <v>896</v>
      </c>
      <c r="G1696" t="s">
        <v>423</v>
      </c>
      <c r="H1696" t="s">
        <v>270</v>
      </c>
      <c r="I1696" t="s">
        <v>2523</v>
      </c>
      <c r="J1696">
        <v>2510</v>
      </c>
      <c r="K1696">
        <v>2020</v>
      </c>
      <c r="L1696" s="81">
        <v>43957</v>
      </c>
      <c r="M1696" t="s">
        <v>908</v>
      </c>
      <c r="N1696" t="s">
        <v>918</v>
      </c>
      <c r="O1696" t="s">
        <v>2581</v>
      </c>
      <c r="P1696" t="s">
        <v>70</v>
      </c>
      <c r="Q1696" t="s">
        <v>2614</v>
      </c>
    </row>
    <row r="1697" spans="1:17" x14ac:dyDescent="0.2">
      <c r="A1697" t="s">
        <v>895</v>
      </c>
      <c r="B1697" t="s">
        <v>2527</v>
      </c>
      <c r="C1697" t="s">
        <v>2527</v>
      </c>
      <c r="D1697" t="s">
        <v>2527</v>
      </c>
      <c r="E1697">
        <v>2</v>
      </c>
      <c r="F1697" t="s">
        <v>896</v>
      </c>
      <c r="G1697" t="s">
        <v>423</v>
      </c>
      <c r="H1697" t="s">
        <v>270</v>
      </c>
      <c r="I1697" t="s">
        <v>2523</v>
      </c>
      <c r="J1697">
        <v>2513</v>
      </c>
      <c r="K1697">
        <v>2020</v>
      </c>
      <c r="L1697" s="81">
        <v>43964</v>
      </c>
      <c r="M1697" t="s">
        <v>909</v>
      </c>
      <c r="N1697" t="s">
        <v>9</v>
      </c>
      <c r="O1697" t="s">
        <v>9</v>
      </c>
      <c r="P1697" t="s">
        <v>9</v>
      </c>
      <c r="Q1697" t="s">
        <v>9</v>
      </c>
    </row>
    <row r="1698" spans="1:17" x14ac:dyDescent="0.2">
      <c r="A1698" t="s">
        <v>895</v>
      </c>
      <c r="B1698" t="s">
        <v>2527</v>
      </c>
      <c r="C1698" t="s">
        <v>2527</v>
      </c>
      <c r="D1698" t="s">
        <v>2527</v>
      </c>
      <c r="E1698">
        <v>2</v>
      </c>
      <c r="F1698" t="s">
        <v>896</v>
      </c>
      <c r="G1698" t="s">
        <v>423</v>
      </c>
      <c r="H1698" t="s">
        <v>270</v>
      </c>
      <c r="I1698" t="s">
        <v>2523</v>
      </c>
      <c r="J1698">
        <v>2516</v>
      </c>
      <c r="K1698">
        <v>2020</v>
      </c>
      <c r="L1698" s="81">
        <v>43978</v>
      </c>
      <c r="M1698" t="s">
        <v>909</v>
      </c>
      <c r="N1698" t="s">
        <v>9</v>
      </c>
      <c r="O1698" t="s">
        <v>9</v>
      </c>
      <c r="P1698" t="s">
        <v>9</v>
      </c>
      <c r="Q1698" t="s">
        <v>9</v>
      </c>
    </row>
    <row r="1699" spans="1:17" x14ac:dyDescent="0.2">
      <c r="A1699" t="s">
        <v>895</v>
      </c>
      <c r="B1699" t="s">
        <v>2527</v>
      </c>
      <c r="C1699" t="s">
        <v>2527</v>
      </c>
      <c r="D1699" t="s">
        <v>2527</v>
      </c>
      <c r="E1699">
        <v>2</v>
      </c>
      <c r="F1699" t="s">
        <v>896</v>
      </c>
      <c r="G1699" t="s">
        <v>423</v>
      </c>
      <c r="H1699" t="s">
        <v>270</v>
      </c>
      <c r="I1699" t="s">
        <v>2523</v>
      </c>
      <c r="J1699">
        <v>2517</v>
      </c>
      <c r="K1699">
        <v>2020</v>
      </c>
      <c r="L1699" s="81">
        <v>43978</v>
      </c>
      <c r="M1699" t="s">
        <v>906</v>
      </c>
      <c r="N1699" t="s">
        <v>9</v>
      </c>
      <c r="O1699" t="s">
        <v>9</v>
      </c>
      <c r="P1699" t="s">
        <v>9</v>
      </c>
      <c r="Q1699" t="s">
        <v>9</v>
      </c>
    </row>
    <row r="1700" spans="1:17" x14ac:dyDescent="0.2">
      <c r="A1700" t="s">
        <v>895</v>
      </c>
      <c r="B1700" t="s">
        <v>2527</v>
      </c>
      <c r="C1700" t="s">
        <v>2527</v>
      </c>
      <c r="D1700" t="s">
        <v>2527</v>
      </c>
      <c r="E1700">
        <v>2</v>
      </c>
      <c r="F1700" t="s">
        <v>896</v>
      </c>
      <c r="G1700" t="s">
        <v>423</v>
      </c>
      <c r="H1700" t="s">
        <v>270</v>
      </c>
      <c r="I1700" t="s">
        <v>2523</v>
      </c>
      <c r="J1700">
        <v>2523</v>
      </c>
      <c r="K1700">
        <v>2020</v>
      </c>
      <c r="L1700" s="81">
        <v>43998</v>
      </c>
      <c r="M1700" t="s">
        <v>910</v>
      </c>
      <c r="N1700" t="s">
        <v>56</v>
      </c>
      <c r="O1700" t="s">
        <v>56</v>
      </c>
      <c r="P1700" t="s">
        <v>56</v>
      </c>
      <c r="Q1700" t="s">
        <v>56</v>
      </c>
    </row>
    <row r="1701" spans="1:17" x14ac:dyDescent="0.2">
      <c r="A1701" t="s">
        <v>895</v>
      </c>
      <c r="B1701" t="s">
        <v>2527</v>
      </c>
      <c r="C1701" t="s">
        <v>2527</v>
      </c>
      <c r="D1701" t="s">
        <v>2527</v>
      </c>
      <c r="E1701">
        <v>2</v>
      </c>
      <c r="F1701" t="s">
        <v>896</v>
      </c>
      <c r="G1701" t="s">
        <v>423</v>
      </c>
      <c r="H1701" t="s">
        <v>270</v>
      </c>
      <c r="I1701" t="s">
        <v>2523</v>
      </c>
      <c r="J1701">
        <v>2529</v>
      </c>
      <c r="K1701">
        <v>2020</v>
      </c>
      <c r="L1701" s="81">
        <v>44012</v>
      </c>
      <c r="M1701" t="s">
        <v>911</v>
      </c>
      <c r="N1701" t="s">
        <v>56</v>
      </c>
      <c r="O1701" t="s">
        <v>56</v>
      </c>
      <c r="P1701" t="s">
        <v>56</v>
      </c>
      <c r="Q1701" t="s">
        <v>56</v>
      </c>
    </row>
    <row r="1702" spans="1:17" x14ac:dyDescent="0.2">
      <c r="A1702" t="s">
        <v>895</v>
      </c>
      <c r="B1702" t="s">
        <v>2527</v>
      </c>
      <c r="C1702" t="s">
        <v>2527</v>
      </c>
      <c r="D1702" t="s">
        <v>2527</v>
      </c>
      <c r="E1702">
        <v>2</v>
      </c>
      <c r="F1702" t="s">
        <v>896</v>
      </c>
      <c r="G1702" t="s">
        <v>423</v>
      </c>
      <c r="H1702" t="s">
        <v>270</v>
      </c>
      <c r="I1702" t="s">
        <v>2523</v>
      </c>
      <c r="J1702">
        <v>2530</v>
      </c>
      <c r="K1702">
        <v>2020</v>
      </c>
      <c r="L1702" s="81">
        <v>44013</v>
      </c>
      <c r="M1702" t="s">
        <v>912</v>
      </c>
      <c r="N1702" t="s">
        <v>919</v>
      </c>
      <c r="O1702" t="s">
        <v>2573</v>
      </c>
      <c r="P1702" t="s">
        <v>70</v>
      </c>
      <c r="Q1702" t="s">
        <v>2614</v>
      </c>
    </row>
    <row r="1703" spans="1:17" x14ac:dyDescent="0.2">
      <c r="A1703" t="s">
        <v>895</v>
      </c>
      <c r="B1703" t="s">
        <v>2527</v>
      </c>
      <c r="C1703" t="s">
        <v>2527</v>
      </c>
      <c r="D1703" t="s">
        <v>2527</v>
      </c>
      <c r="E1703">
        <v>2</v>
      </c>
      <c r="F1703" t="s">
        <v>896</v>
      </c>
      <c r="G1703" t="s">
        <v>423</v>
      </c>
      <c r="H1703" t="s">
        <v>270</v>
      </c>
      <c r="I1703" t="s">
        <v>2523</v>
      </c>
      <c r="J1703">
        <v>2531</v>
      </c>
      <c r="K1703">
        <v>2020</v>
      </c>
      <c r="L1703" s="81">
        <v>44014</v>
      </c>
      <c r="M1703" t="s">
        <v>913</v>
      </c>
      <c r="N1703" t="s">
        <v>918</v>
      </c>
      <c r="O1703" t="s">
        <v>2581</v>
      </c>
      <c r="P1703" t="s">
        <v>70</v>
      </c>
      <c r="Q1703" t="s">
        <v>2614</v>
      </c>
    </row>
    <row r="1704" spans="1:17" x14ac:dyDescent="0.2">
      <c r="A1704" t="s">
        <v>895</v>
      </c>
      <c r="B1704" t="s">
        <v>2527</v>
      </c>
      <c r="C1704" t="s">
        <v>2527</v>
      </c>
      <c r="D1704" t="s">
        <v>2527</v>
      </c>
      <c r="E1704">
        <v>2</v>
      </c>
      <c r="F1704" t="s">
        <v>896</v>
      </c>
      <c r="G1704" t="s">
        <v>423</v>
      </c>
      <c r="H1704" t="s">
        <v>270</v>
      </c>
      <c r="I1704" t="s">
        <v>2523</v>
      </c>
      <c r="J1704">
        <v>2533</v>
      </c>
      <c r="K1704">
        <v>2020</v>
      </c>
      <c r="L1704" s="81">
        <v>44019</v>
      </c>
      <c r="M1704" t="s">
        <v>914</v>
      </c>
      <c r="N1704" t="s">
        <v>918</v>
      </c>
      <c r="O1704" t="s">
        <v>2581</v>
      </c>
      <c r="P1704" t="s">
        <v>70</v>
      </c>
      <c r="Q1704" t="s">
        <v>2614</v>
      </c>
    </row>
    <row r="1705" spans="1:17" x14ac:dyDescent="0.2">
      <c r="A1705" t="s">
        <v>895</v>
      </c>
      <c r="B1705" t="s">
        <v>2527</v>
      </c>
      <c r="C1705" t="s">
        <v>2527</v>
      </c>
      <c r="D1705" t="s">
        <v>2527</v>
      </c>
      <c r="E1705">
        <v>2</v>
      </c>
      <c r="F1705" t="s">
        <v>896</v>
      </c>
      <c r="G1705" t="s">
        <v>423</v>
      </c>
      <c r="H1705" t="s">
        <v>270</v>
      </c>
      <c r="I1705" t="s">
        <v>2523</v>
      </c>
      <c r="J1705">
        <v>2545</v>
      </c>
      <c r="K1705">
        <v>2020</v>
      </c>
      <c r="L1705" s="81">
        <v>44053</v>
      </c>
      <c r="M1705" t="s">
        <v>915</v>
      </c>
      <c r="N1705" t="s">
        <v>918</v>
      </c>
      <c r="O1705" t="s">
        <v>2585</v>
      </c>
      <c r="P1705" t="s">
        <v>70</v>
      </c>
      <c r="Q1705" t="s">
        <v>2614</v>
      </c>
    </row>
    <row r="1706" spans="1:17" x14ac:dyDescent="0.2">
      <c r="A1706" t="s">
        <v>895</v>
      </c>
      <c r="B1706" t="s">
        <v>2527</v>
      </c>
      <c r="C1706" t="s">
        <v>2527</v>
      </c>
      <c r="D1706" t="s">
        <v>2527</v>
      </c>
      <c r="E1706">
        <v>2</v>
      </c>
      <c r="F1706" t="s">
        <v>896</v>
      </c>
      <c r="G1706" t="s">
        <v>423</v>
      </c>
      <c r="H1706" t="s">
        <v>270</v>
      </c>
      <c r="I1706" t="s">
        <v>2523</v>
      </c>
      <c r="J1706">
        <v>2546</v>
      </c>
      <c r="K1706">
        <v>2020</v>
      </c>
      <c r="L1706" s="81">
        <v>44054</v>
      </c>
      <c r="M1706" t="s">
        <v>916</v>
      </c>
      <c r="N1706" t="s">
        <v>56</v>
      </c>
      <c r="O1706" t="s">
        <v>56</v>
      </c>
      <c r="P1706" t="s">
        <v>56</v>
      </c>
      <c r="Q1706" t="s">
        <v>56</v>
      </c>
    </row>
    <row r="1707" spans="1:17" x14ac:dyDescent="0.2">
      <c r="A1707" t="s">
        <v>895</v>
      </c>
      <c r="B1707" t="s">
        <v>2527</v>
      </c>
      <c r="C1707" t="s">
        <v>2527</v>
      </c>
      <c r="D1707" t="s">
        <v>2527</v>
      </c>
      <c r="E1707">
        <v>2</v>
      </c>
      <c r="F1707" t="s">
        <v>896</v>
      </c>
      <c r="G1707" t="s">
        <v>423</v>
      </c>
      <c r="H1707" t="s">
        <v>270</v>
      </c>
      <c r="I1707" t="s">
        <v>2523</v>
      </c>
      <c r="J1707">
        <v>2548</v>
      </c>
      <c r="K1707">
        <v>2020</v>
      </c>
      <c r="L1707" s="81">
        <v>44070</v>
      </c>
      <c r="M1707" t="s">
        <v>913</v>
      </c>
      <c r="N1707" t="s">
        <v>918</v>
      </c>
      <c r="O1707" t="s">
        <v>2581</v>
      </c>
      <c r="P1707" t="s">
        <v>70</v>
      </c>
      <c r="Q1707" t="s">
        <v>2614</v>
      </c>
    </row>
    <row r="1708" spans="1:17" x14ac:dyDescent="0.2">
      <c r="A1708" t="s">
        <v>895</v>
      </c>
      <c r="B1708" t="s">
        <v>2527</v>
      </c>
      <c r="C1708" t="s">
        <v>2527</v>
      </c>
      <c r="D1708" t="s">
        <v>2527</v>
      </c>
      <c r="E1708">
        <v>2</v>
      </c>
      <c r="F1708" t="s">
        <v>896</v>
      </c>
      <c r="G1708" t="s">
        <v>423</v>
      </c>
      <c r="H1708" t="s">
        <v>270</v>
      </c>
      <c r="I1708" t="s">
        <v>2523</v>
      </c>
      <c r="J1708">
        <v>2549</v>
      </c>
      <c r="K1708">
        <v>2020</v>
      </c>
      <c r="L1708" s="81">
        <v>44070</v>
      </c>
      <c r="M1708" t="s">
        <v>913</v>
      </c>
      <c r="N1708" t="s">
        <v>918</v>
      </c>
      <c r="O1708" t="s">
        <v>2581</v>
      </c>
      <c r="P1708" t="s">
        <v>70</v>
      </c>
      <c r="Q1708" t="s">
        <v>2614</v>
      </c>
    </row>
    <row r="1709" spans="1:17" x14ac:dyDescent="0.2">
      <c r="A1709" t="s">
        <v>895</v>
      </c>
      <c r="B1709" t="s">
        <v>2527</v>
      </c>
      <c r="C1709" t="s">
        <v>2527</v>
      </c>
      <c r="D1709" t="s">
        <v>2527</v>
      </c>
      <c r="E1709">
        <v>2</v>
      </c>
      <c r="F1709" t="s">
        <v>896</v>
      </c>
      <c r="G1709" t="s">
        <v>423</v>
      </c>
      <c r="H1709" t="s">
        <v>270</v>
      </c>
      <c r="I1709" t="s">
        <v>2523</v>
      </c>
      <c r="J1709">
        <v>2550</v>
      </c>
      <c r="K1709">
        <v>2020</v>
      </c>
      <c r="L1709" s="81">
        <v>44070</v>
      </c>
      <c r="M1709" t="s">
        <v>913</v>
      </c>
      <c r="N1709" t="s">
        <v>918</v>
      </c>
      <c r="O1709" t="s">
        <v>2581</v>
      </c>
      <c r="P1709" t="s">
        <v>70</v>
      </c>
      <c r="Q1709" t="s">
        <v>2614</v>
      </c>
    </row>
    <row r="1710" spans="1:17" x14ac:dyDescent="0.2">
      <c r="A1710" t="s">
        <v>895</v>
      </c>
      <c r="B1710" t="s">
        <v>2527</v>
      </c>
      <c r="C1710" t="s">
        <v>2527</v>
      </c>
      <c r="D1710" t="s">
        <v>2527</v>
      </c>
      <c r="E1710">
        <v>2</v>
      </c>
      <c r="F1710" t="s">
        <v>896</v>
      </c>
      <c r="G1710" t="s">
        <v>423</v>
      </c>
      <c r="H1710" t="s">
        <v>270</v>
      </c>
      <c r="I1710" t="s">
        <v>2523</v>
      </c>
      <c r="J1710">
        <v>2552</v>
      </c>
      <c r="K1710">
        <v>2020</v>
      </c>
      <c r="L1710" s="81">
        <v>44077</v>
      </c>
      <c r="M1710" t="s">
        <v>917</v>
      </c>
      <c r="N1710" t="s">
        <v>28</v>
      </c>
      <c r="O1710" t="s">
        <v>28</v>
      </c>
      <c r="P1710" t="s">
        <v>70</v>
      </c>
      <c r="Q1710" t="s">
        <v>2614</v>
      </c>
    </row>
    <row r="1711" spans="1:17" x14ac:dyDescent="0.2">
      <c r="A1711" t="s">
        <v>895</v>
      </c>
      <c r="B1711" t="s">
        <v>2527</v>
      </c>
      <c r="C1711" t="s">
        <v>2527</v>
      </c>
      <c r="D1711" t="s">
        <v>2527</v>
      </c>
      <c r="E1711">
        <v>2</v>
      </c>
      <c r="F1711" t="s">
        <v>896</v>
      </c>
      <c r="G1711" t="s">
        <v>423</v>
      </c>
      <c r="H1711" t="s">
        <v>270</v>
      </c>
      <c r="I1711" t="s">
        <v>2523</v>
      </c>
      <c r="J1711">
        <v>2555</v>
      </c>
      <c r="K1711">
        <v>2020</v>
      </c>
      <c r="L1711" s="81">
        <v>44084</v>
      </c>
      <c r="M1711" t="s">
        <v>920</v>
      </c>
      <c r="N1711" t="s">
        <v>56</v>
      </c>
      <c r="O1711" t="s">
        <v>56</v>
      </c>
      <c r="P1711" t="s">
        <v>56</v>
      </c>
      <c r="Q1711" t="s">
        <v>56</v>
      </c>
    </row>
    <row r="1712" spans="1:17" x14ac:dyDescent="0.2">
      <c r="A1712" t="s">
        <v>895</v>
      </c>
      <c r="B1712" t="s">
        <v>2527</v>
      </c>
      <c r="C1712" t="s">
        <v>2527</v>
      </c>
      <c r="D1712" t="s">
        <v>2527</v>
      </c>
      <c r="E1712">
        <v>2</v>
      </c>
      <c r="F1712" t="s">
        <v>896</v>
      </c>
      <c r="G1712" t="s">
        <v>423</v>
      </c>
      <c r="H1712" t="s">
        <v>270</v>
      </c>
      <c r="I1712" t="s">
        <v>2523</v>
      </c>
      <c r="J1712">
        <v>2560</v>
      </c>
      <c r="K1712">
        <v>2020</v>
      </c>
      <c r="L1712" s="81">
        <v>44111</v>
      </c>
      <c r="M1712" t="s">
        <v>921</v>
      </c>
      <c r="N1712" t="s">
        <v>56</v>
      </c>
      <c r="O1712" t="s">
        <v>56</v>
      </c>
      <c r="P1712" t="s">
        <v>56</v>
      </c>
      <c r="Q1712" t="s">
        <v>56</v>
      </c>
    </row>
    <row r="1713" spans="1:17" x14ac:dyDescent="0.2">
      <c r="A1713" t="s">
        <v>895</v>
      </c>
      <c r="B1713" t="s">
        <v>2527</v>
      </c>
      <c r="C1713" t="s">
        <v>2527</v>
      </c>
      <c r="D1713" t="s">
        <v>2527</v>
      </c>
      <c r="E1713">
        <v>2</v>
      </c>
      <c r="F1713" t="s">
        <v>896</v>
      </c>
      <c r="G1713" t="s">
        <v>423</v>
      </c>
      <c r="H1713" t="s">
        <v>270</v>
      </c>
      <c r="I1713" t="s">
        <v>2523</v>
      </c>
      <c r="J1713">
        <v>2563</v>
      </c>
      <c r="K1713">
        <v>2020</v>
      </c>
      <c r="L1713" s="81">
        <v>44112</v>
      </c>
      <c r="M1713" t="s">
        <v>922</v>
      </c>
      <c r="N1713" t="s">
        <v>918</v>
      </c>
      <c r="O1713" t="s">
        <v>2581</v>
      </c>
      <c r="P1713" t="s">
        <v>70</v>
      </c>
      <c r="Q1713" t="s">
        <v>2614</v>
      </c>
    </row>
    <row r="1714" spans="1:17" x14ac:dyDescent="0.2">
      <c r="A1714" t="s">
        <v>895</v>
      </c>
      <c r="B1714" t="s">
        <v>2527</v>
      </c>
      <c r="C1714" t="s">
        <v>2527</v>
      </c>
      <c r="D1714" t="s">
        <v>2527</v>
      </c>
      <c r="E1714">
        <v>2</v>
      </c>
      <c r="F1714" t="s">
        <v>896</v>
      </c>
      <c r="G1714" t="s">
        <v>423</v>
      </c>
      <c r="H1714" t="s">
        <v>270</v>
      </c>
      <c r="I1714" t="s">
        <v>2523</v>
      </c>
      <c r="J1714">
        <v>2566</v>
      </c>
      <c r="K1714">
        <v>2020</v>
      </c>
      <c r="L1714" s="81">
        <v>44118</v>
      </c>
      <c r="M1714" t="s">
        <v>923</v>
      </c>
      <c r="N1714" t="s">
        <v>918</v>
      </c>
      <c r="O1714" t="s">
        <v>2581</v>
      </c>
      <c r="P1714" t="s">
        <v>70</v>
      </c>
      <c r="Q1714" t="s">
        <v>2614</v>
      </c>
    </row>
    <row r="1715" spans="1:17" x14ac:dyDescent="0.2">
      <c r="A1715" t="s">
        <v>1838</v>
      </c>
      <c r="B1715" t="s">
        <v>2528</v>
      </c>
      <c r="C1715" t="s">
        <v>2530</v>
      </c>
      <c r="D1715" t="s">
        <v>2545</v>
      </c>
      <c r="E1715">
        <v>5</v>
      </c>
      <c r="F1715" t="s">
        <v>1839</v>
      </c>
      <c r="G1715" t="s">
        <v>336</v>
      </c>
      <c r="H1715" t="s">
        <v>271</v>
      </c>
      <c r="I1715" t="s">
        <v>2523</v>
      </c>
      <c r="J1715">
        <v>2801</v>
      </c>
      <c r="K1715">
        <v>2020</v>
      </c>
      <c r="L1715" s="81">
        <v>43904</v>
      </c>
      <c r="M1715" t="s">
        <v>1840</v>
      </c>
      <c r="N1715" t="s">
        <v>9</v>
      </c>
      <c r="O1715" t="s">
        <v>9</v>
      </c>
      <c r="P1715" t="s">
        <v>9</v>
      </c>
      <c r="Q1715" t="s">
        <v>9</v>
      </c>
    </row>
    <row r="1716" spans="1:17" x14ac:dyDescent="0.2">
      <c r="A1716" t="s">
        <v>1838</v>
      </c>
      <c r="B1716" t="s">
        <v>2528</v>
      </c>
      <c r="C1716" t="s">
        <v>2530</v>
      </c>
      <c r="D1716" t="s">
        <v>2545</v>
      </c>
      <c r="E1716">
        <v>5</v>
      </c>
      <c r="F1716" t="s">
        <v>1839</v>
      </c>
      <c r="G1716" t="s">
        <v>336</v>
      </c>
      <c r="H1716" t="s">
        <v>271</v>
      </c>
      <c r="I1716" t="s">
        <v>2523</v>
      </c>
      <c r="J1716">
        <v>2802</v>
      </c>
      <c r="K1716">
        <v>2020</v>
      </c>
      <c r="L1716" s="81">
        <v>43906</v>
      </c>
      <c r="M1716" t="s">
        <v>1841</v>
      </c>
      <c r="N1716" t="s">
        <v>9</v>
      </c>
      <c r="O1716" t="s">
        <v>9</v>
      </c>
      <c r="P1716" t="s">
        <v>9</v>
      </c>
      <c r="Q1716" t="s">
        <v>9</v>
      </c>
    </row>
    <row r="1717" spans="1:17" x14ac:dyDescent="0.2">
      <c r="A1717" t="s">
        <v>1838</v>
      </c>
      <c r="B1717" t="s">
        <v>2528</v>
      </c>
      <c r="C1717" t="s">
        <v>2530</v>
      </c>
      <c r="D1717" t="s">
        <v>2545</v>
      </c>
      <c r="E1717">
        <v>5</v>
      </c>
      <c r="F1717" t="s">
        <v>1839</v>
      </c>
      <c r="G1717" t="s">
        <v>336</v>
      </c>
      <c r="H1717" t="s">
        <v>271</v>
      </c>
      <c r="I1717" t="s">
        <v>2523</v>
      </c>
      <c r="J1717">
        <v>2803</v>
      </c>
      <c r="K1717">
        <v>2020</v>
      </c>
      <c r="L1717" s="81">
        <v>43908</v>
      </c>
      <c r="M1717" t="s">
        <v>1841</v>
      </c>
      <c r="N1717" t="s">
        <v>9</v>
      </c>
      <c r="O1717" t="s">
        <v>9</v>
      </c>
      <c r="P1717" t="s">
        <v>9</v>
      </c>
      <c r="Q1717" t="s">
        <v>9</v>
      </c>
    </row>
    <row r="1718" spans="1:17" x14ac:dyDescent="0.2">
      <c r="A1718" t="s">
        <v>1838</v>
      </c>
      <c r="B1718" t="s">
        <v>2528</v>
      </c>
      <c r="C1718" t="s">
        <v>2530</v>
      </c>
      <c r="D1718" t="s">
        <v>2545</v>
      </c>
      <c r="E1718">
        <v>5</v>
      </c>
      <c r="F1718" t="s">
        <v>1839</v>
      </c>
      <c r="G1718" t="s">
        <v>336</v>
      </c>
      <c r="H1718" t="s">
        <v>271</v>
      </c>
      <c r="I1718" t="s">
        <v>2523</v>
      </c>
      <c r="J1718">
        <v>2805</v>
      </c>
      <c r="K1718">
        <v>2020</v>
      </c>
      <c r="L1718" s="81">
        <v>43909</v>
      </c>
      <c r="M1718" t="s">
        <v>1841</v>
      </c>
      <c r="N1718" t="s">
        <v>9</v>
      </c>
      <c r="O1718" t="s">
        <v>9</v>
      </c>
      <c r="P1718" t="s">
        <v>9</v>
      </c>
      <c r="Q1718" t="s">
        <v>9</v>
      </c>
    </row>
    <row r="1719" spans="1:17" x14ac:dyDescent="0.2">
      <c r="A1719" t="s">
        <v>1838</v>
      </c>
      <c r="B1719" t="s">
        <v>2528</v>
      </c>
      <c r="C1719" t="s">
        <v>2530</v>
      </c>
      <c r="D1719" t="s">
        <v>2545</v>
      </c>
      <c r="E1719">
        <v>5</v>
      </c>
      <c r="F1719" t="s">
        <v>1839</v>
      </c>
      <c r="G1719" t="s">
        <v>336</v>
      </c>
      <c r="H1719" t="s">
        <v>271</v>
      </c>
      <c r="I1719" t="s">
        <v>2523</v>
      </c>
      <c r="J1719">
        <v>2808</v>
      </c>
      <c r="K1719">
        <v>2020</v>
      </c>
      <c r="L1719" s="81">
        <v>43910</v>
      </c>
      <c r="M1719" t="s">
        <v>1842</v>
      </c>
      <c r="N1719" t="s">
        <v>9</v>
      </c>
      <c r="O1719" t="s">
        <v>9</v>
      </c>
      <c r="P1719" t="s">
        <v>9</v>
      </c>
      <c r="Q1719" t="s">
        <v>9</v>
      </c>
    </row>
    <row r="1720" spans="1:17" x14ac:dyDescent="0.2">
      <c r="A1720" t="s">
        <v>1838</v>
      </c>
      <c r="B1720" t="s">
        <v>2528</v>
      </c>
      <c r="C1720" t="s">
        <v>2530</v>
      </c>
      <c r="D1720" t="s">
        <v>2545</v>
      </c>
      <c r="E1720">
        <v>5</v>
      </c>
      <c r="F1720" t="s">
        <v>1839</v>
      </c>
      <c r="G1720" t="s">
        <v>336</v>
      </c>
      <c r="H1720" t="s">
        <v>271</v>
      </c>
      <c r="I1720" t="s">
        <v>2523</v>
      </c>
      <c r="J1720">
        <v>2809</v>
      </c>
      <c r="K1720">
        <v>2020</v>
      </c>
      <c r="L1720" s="81">
        <v>43913</v>
      </c>
      <c r="M1720" t="s">
        <v>1843</v>
      </c>
      <c r="N1720" t="s">
        <v>9</v>
      </c>
      <c r="O1720" t="s">
        <v>9</v>
      </c>
      <c r="P1720" t="s">
        <v>9</v>
      </c>
      <c r="Q1720" t="s">
        <v>9</v>
      </c>
    </row>
    <row r="1721" spans="1:17" x14ac:dyDescent="0.2">
      <c r="A1721" t="s">
        <v>1838</v>
      </c>
      <c r="B1721" t="s">
        <v>2528</v>
      </c>
      <c r="C1721" t="s">
        <v>2530</v>
      </c>
      <c r="D1721" t="s">
        <v>2545</v>
      </c>
      <c r="E1721">
        <v>5</v>
      </c>
      <c r="F1721" t="s">
        <v>1839</v>
      </c>
      <c r="G1721" t="s">
        <v>336</v>
      </c>
      <c r="H1721" t="s">
        <v>271</v>
      </c>
      <c r="I1721" t="s">
        <v>2523</v>
      </c>
      <c r="J1721">
        <v>2811</v>
      </c>
      <c r="K1721">
        <v>2020</v>
      </c>
      <c r="L1721" s="81">
        <v>43914</v>
      </c>
      <c r="M1721" t="s">
        <v>1844</v>
      </c>
      <c r="N1721" t="s">
        <v>9</v>
      </c>
      <c r="O1721" t="s">
        <v>9</v>
      </c>
      <c r="P1721" t="s">
        <v>9</v>
      </c>
      <c r="Q1721" t="s">
        <v>9</v>
      </c>
    </row>
    <row r="1722" spans="1:17" x14ac:dyDescent="0.2">
      <c r="A1722" t="s">
        <v>1838</v>
      </c>
      <c r="B1722" t="s">
        <v>2528</v>
      </c>
      <c r="C1722" t="s">
        <v>2530</v>
      </c>
      <c r="D1722" t="s">
        <v>2545</v>
      </c>
      <c r="E1722">
        <v>5</v>
      </c>
      <c r="F1722" t="s">
        <v>1839</v>
      </c>
      <c r="G1722" t="s">
        <v>336</v>
      </c>
      <c r="H1722" t="s">
        <v>271</v>
      </c>
      <c r="I1722" t="s">
        <v>2523</v>
      </c>
      <c r="J1722">
        <v>2813</v>
      </c>
      <c r="K1722">
        <v>2020</v>
      </c>
      <c r="L1722" s="81">
        <v>43915</v>
      </c>
      <c r="M1722" t="s">
        <v>1843</v>
      </c>
      <c r="N1722" t="s">
        <v>9</v>
      </c>
      <c r="O1722" t="s">
        <v>9</v>
      </c>
      <c r="P1722" t="s">
        <v>9</v>
      </c>
      <c r="Q1722" t="s">
        <v>9</v>
      </c>
    </row>
    <row r="1723" spans="1:17" x14ac:dyDescent="0.2">
      <c r="A1723" t="s">
        <v>1838</v>
      </c>
      <c r="B1723" t="s">
        <v>2528</v>
      </c>
      <c r="C1723" t="s">
        <v>2530</v>
      </c>
      <c r="D1723" t="s">
        <v>2545</v>
      </c>
      <c r="E1723">
        <v>5</v>
      </c>
      <c r="F1723" t="s">
        <v>1839</v>
      </c>
      <c r="G1723" t="s">
        <v>336</v>
      </c>
      <c r="H1723" t="s">
        <v>271</v>
      </c>
      <c r="I1723" t="s">
        <v>2523</v>
      </c>
      <c r="J1723">
        <v>2814</v>
      </c>
      <c r="K1723">
        <v>2020</v>
      </c>
      <c r="L1723" s="81">
        <v>43916</v>
      </c>
      <c r="M1723" t="s">
        <v>1841</v>
      </c>
      <c r="N1723" t="s">
        <v>9</v>
      </c>
      <c r="O1723" t="s">
        <v>9</v>
      </c>
      <c r="P1723" t="s">
        <v>9</v>
      </c>
      <c r="Q1723" t="s">
        <v>9</v>
      </c>
    </row>
    <row r="1724" spans="1:17" x14ac:dyDescent="0.2">
      <c r="A1724" t="s">
        <v>1838</v>
      </c>
      <c r="B1724" t="s">
        <v>2528</v>
      </c>
      <c r="C1724" t="s">
        <v>2530</v>
      </c>
      <c r="D1724" t="s">
        <v>2545</v>
      </c>
      <c r="E1724">
        <v>5</v>
      </c>
      <c r="F1724" t="s">
        <v>1839</v>
      </c>
      <c r="G1724" t="s">
        <v>336</v>
      </c>
      <c r="H1724" t="s">
        <v>271</v>
      </c>
      <c r="I1724" t="s">
        <v>2523</v>
      </c>
      <c r="J1724">
        <v>2817</v>
      </c>
      <c r="K1724">
        <v>2020</v>
      </c>
      <c r="L1724" s="81">
        <v>43920</v>
      </c>
      <c r="M1724" t="s">
        <v>1845</v>
      </c>
      <c r="N1724" t="s">
        <v>919</v>
      </c>
      <c r="O1724" t="s">
        <v>2573</v>
      </c>
      <c r="P1724" t="s">
        <v>70</v>
      </c>
      <c r="Q1724" t="s">
        <v>2614</v>
      </c>
    </row>
    <row r="1725" spans="1:17" x14ac:dyDescent="0.2">
      <c r="A1725" t="s">
        <v>1838</v>
      </c>
      <c r="B1725" t="s">
        <v>2528</v>
      </c>
      <c r="C1725" t="s">
        <v>2530</v>
      </c>
      <c r="D1725" t="s">
        <v>2545</v>
      </c>
      <c r="E1725">
        <v>5</v>
      </c>
      <c r="F1725" t="s">
        <v>1839</v>
      </c>
      <c r="G1725" t="s">
        <v>336</v>
      </c>
      <c r="H1725" t="s">
        <v>271</v>
      </c>
      <c r="I1725" t="s">
        <v>2523</v>
      </c>
      <c r="J1725">
        <v>2818</v>
      </c>
      <c r="K1725">
        <v>2020</v>
      </c>
      <c r="L1725" s="81">
        <v>43921</v>
      </c>
      <c r="M1725" t="s">
        <v>1846</v>
      </c>
      <c r="N1725" t="s">
        <v>9</v>
      </c>
      <c r="O1725" t="s">
        <v>9</v>
      </c>
      <c r="P1725" t="s">
        <v>9</v>
      </c>
      <c r="Q1725" t="s">
        <v>9</v>
      </c>
    </row>
    <row r="1726" spans="1:17" x14ac:dyDescent="0.2">
      <c r="A1726" t="s">
        <v>1838</v>
      </c>
      <c r="B1726" t="s">
        <v>2528</v>
      </c>
      <c r="C1726" t="s">
        <v>2530</v>
      </c>
      <c r="D1726" t="s">
        <v>2545</v>
      </c>
      <c r="E1726">
        <v>5</v>
      </c>
      <c r="F1726" t="s">
        <v>1839</v>
      </c>
      <c r="G1726" t="s">
        <v>336</v>
      </c>
      <c r="H1726" t="s">
        <v>271</v>
      </c>
      <c r="I1726" t="s">
        <v>2523</v>
      </c>
      <c r="J1726">
        <v>2820</v>
      </c>
      <c r="K1726">
        <v>2020</v>
      </c>
      <c r="L1726" s="81">
        <v>43921</v>
      </c>
      <c r="M1726" t="s">
        <v>1845</v>
      </c>
      <c r="N1726" t="s">
        <v>919</v>
      </c>
      <c r="O1726" t="s">
        <v>2573</v>
      </c>
      <c r="P1726" t="s">
        <v>70</v>
      </c>
      <c r="Q1726" t="s">
        <v>2614</v>
      </c>
    </row>
    <row r="1727" spans="1:17" x14ac:dyDescent="0.2">
      <c r="A1727" t="s">
        <v>1838</v>
      </c>
      <c r="B1727" t="s">
        <v>2528</v>
      </c>
      <c r="C1727" t="s">
        <v>2530</v>
      </c>
      <c r="D1727" t="s">
        <v>2545</v>
      </c>
      <c r="E1727">
        <v>5</v>
      </c>
      <c r="F1727" t="s">
        <v>1839</v>
      </c>
      <c r="G1727" t="s">
        <v>336</v>
      </c>
      <c r="H1727" t="s">
        <v>271</v>
      </c>
      <c r="I1727" t="s">
        <v>2523</v>
      </c>
      <c r="J1727">
        <v>2821</v>
      </c>
      <c r="K1727">
        <v>2020</v>
      </c>
      <c r="L1727" s="81">
        <v>43922</v>
      </c>
      <c r="M1727" t="s">
        <v>1846</v>
      </c>
      <c r="N1727" t="s">
        <v>9</v>
      </c>
      <c r="O1727" t="s">
        <v>9</v>
      </c>
      <c r="P1727" t="s">
        <v>9</v>
      </c>
      <c r="Q1727" t="s">
        <v>9</v>
      </c>
    </row>
    <row r="1728" spans="1:17" x14ac:dyDescent="0.2">
      <c r="A1728" t="s">
        <v>1838</v>
      </c>
      <c r="B1728" t="s">
        <v>2528</v>
      </c>
      <c r="C1728" t="s">
        <v>2530</v>
      </c>
      <c r="D1728" t="s">
        <v>2545</v>
      </c>
      <c r="E1728">
        <v>5</v>
      </c>
      <c r="F1728" t="s">
        <v>1839</v>
      </c>
      <c r="G1728" t="s">
        <v>336</v>
      </c>
      <c r="H1728" t="s">
        <v>271</v>
      </c>
      <c r="I1728" t="s">
        <v>2523</v>
      </c>
      <c r="J1728">
        <v>2822</v>
      </c>
      <c r="K1728">
        <v>2020</v>
      </c>
      <c r="L1728" s="81">
        <v>43923</v>
      </c>
      <c r="M1728" t="s">
        <v>1847</v>
      </c>
      <c r="N1728" t="s">
        <v>9</v>
      </c>
      <c r="O1728" t="s">
        <v>9</v>
      </c>
      <c r="P1728" t="s">
        <v>9</v>
      </c>
      <c r="Q1728" t="s">
        <v>9</v>
      </c>
    </row>
    <row r="1729" spans="1:17" x14ac:dyDescent="0.2">
      <c r="A1729" t="s">
        <v>1838</v>
      </c>
      <c r="B1729" t="s">
        <v>2528</v>
      </c>
      <c r="C1729" t="s">
        <v>2530</v>
      </c>
      <c r="D1729" t="s">
        <v>2545</v>
      </c>
      <c r="E1729">
        <v>5</v>
      </c>
      <c r="F1729" t="s">
        <v>1839</v>
      </c>
      <c r="G1729" t="s">
        <v>336</v>
      </c>
      <c r="H1729" t="s">
        <v>271</v>
      </c>
      <c r="I1729" t="s">
        <v>2523</v>
      </c>
      <c r="J1729">
        <v>2825</v>
      </c>
      <c r="K1729">
        <v>2020</v>
      </c>
      <c r="L1729" s="81">
        <v>43924</v>
      </c>
      <c r="M1729" t="s">
        <v>1848</v>
      </c>
      <c r="N1729" t="s">
        <v>28</v>
      </c>
      <c r="O1729" t="s">
        <v>28</v>
      </c>
      <c r="P1729" t="s">
        <v>70</v>
      </c>
      <c r="Q1729" t="s">
        <v>2614</v>
      </c>
    </row>
    <row r="1730" spans="1:17" x14ac:dyDescent="0.2">
      <c r="A1730" t="s">
        <v>1838</v>
      </c>
      <c r="B1730" t="s">
        <v>2528</v>
      </c>
      <c r="C1730" t="s">
        <v>2530</v>
      </c>
      <c r="D1730" t="s">
        <v>2545</v>
      </c>
      <c r="E1730">
        <v>5</v>
      </c>
      <c r="F1730" t="s">
        <v>1839</v>
      </c>
      <c r="G1730" t="s">
        <v>336</v>
      </c>
      <c r="H1730" t="s">
        <v>271</v>
      </c>
      <c r="I1730" t="s">
        <v>2523</v>
      </c>
      <c r="J1730">
        <v>2827</v>
      </c>
      <c r="K1730">
        <v>2020</v>
      </c>
      <c r="L1730" s="81">
        <v>43929</v>
      </c>
      <c r="M1730" t="s">
        <v>1850</v>
      </c>
      <c r="N1730" t="s">
        <v>56</v>
      </c>
      <c r="O1730" t="s">
        <v>56</v>
      </c>
      <c r="P1730" t="s">
        <v>56</v>
      </c>
      <c r="Q1730" t="s">
        <v>56</v>
      </c>
    </row>
    <row r="1731" spans="1:17" x14ac:dyDescent="0.2">
      <c r="A1731" t="s">
        <v>1838</v>
      </c>
      <c r="B1731" t="s">
        <v>2528</v>
      </c>
      <c r="C1731" t="s">
        <v>2530</v>
      </c>
      <c r="D1731" t="s">
        <v>2545</v>
      </c>
      <c r="E1731">
        <v>5</v>
      </c>
      <c r="F1731" t="s">
        <v>1839</v>
      </c>
      <c r="G1731" t="s">
        <v>336</v>
      </c>
      <c r="H1731" t="s">
        <v>271</v>
      </c>
      <c r="I1731" t="s">
        <v>2523</v>
      </c>
      <c r="J1731">
        <v>2828</v>
      </c>
      <c r="K1731">
        <v>2020</v>
      </c>
      <c r="L1731" s="81">
        <v>43929</v>
      </c>
      <c r="M1731" t="s">
        <v>1850</v>
      </c>
      <c r="N1731" t="s">
        <v>56</v>
      </c>
      <c r="O1731" t="s">
        <v>56</v>
      </c>
      <c r="P1731" t="s">
        <v>56</v>
      </c>
      <c r="Q1731" t="s">
        <v>56</v>
      </c>
    </row>
    <row r="1732" spans="1:17" x14ac:dyDescent="0.2">
      <c r="A1732" t="s">
        <v>1838</v>
      </c>
      <c r="B1732" t="s">
        <v>2528</v>
      </c>
      <c r="C1732" t="s">
        <v>2530</v>
      </c>
      <c r="D1732" t="s">
        <v>2545</v>
      </c>
      <c r="E1732">
        <v>5</v>
      </c>
      <c r="F1732" t="s">
        <v>1839</v>
      </c>
      <c r="G1732" t="s">
        <v>336</v>
      </c>
      <c r="H1732" t="s">
        <v>271</v>
      </c>
      <c r="I1732" t="s">
        <v>2523</v>
      </c>
      <c r="J1732">
        <v>2830</v>
      </c>
      <c r="K1732">
        <v>2020</v>
      </c>
      <c r="L1732" s="81">
        <v>43931</v>
      </c>
      <c r="M1732" t="s">
        <v>1851</v>
      </c>
      <c r="N1732" t="s">
        <v>9</v>
      </c>
      <c r="O1732" t="s">
        <v>9</v>
      </c>
      <c r="P1732" t="s">
        <v>9</v>
      </c>
      <c r="Q1732" t="s">
        <v>9</v>
      </c>
    </row>
    <row r="1733" spans="1:17" x14ac:dyDescent="0.2">
      <c r="A1733" t="s">
        <v>1838</v>
      </c>
      <c r="B1733" t="s">
        <v>2528</v>
      </c>
      <c r="C1733" t="s">
        <v>2530</v>
      </c>
      <c r="D1733" t="s">
        <v>2545</v>
      </c>
      <c r="E1733">
        <v>5</v>
      </c>
      <c r="F1733" t="s">
        <v>1839</v>
      </c>
      <c r="G1733" t="s">
        <v>336</v>
      </c>
      <c r="H1733" t="s">
        <v>271</v>
      </c>
      <c r="I1733" t="s">
        <v>2523</v>
      </c>
      <c r="J1733">
        <v>2831</v>
      </c>
      <c r="K1733">
        <v>2020</v>
      </c>
      <c r="L1733" s="81">
        <v>43932</v>
      </c>
      <c r="M1733" t="s">
        <v>1852</v>
      </c>
      <c r="N1733" t="s">
        <v>9</v>
      </c>
      <c r="O1733" t="s">
        <v>9</v>
      </c>
      <c r="P1733" t="s">
        <v>9</v>
      </c>
      <c r="Q1733" t="s">
        <v>9</v>
      </c>
    </row>
    <row r="1734" spans="1:17" x14ac:dyDescent="0.2">
      <c r="A1734" t="s">
        <v>1838</v>
      </c>
      <c r="B1734" t="s">
        <v>2528</v>
      </c>
      <c r="C1734" t="s">
        <v>2530</v>
      </c>
      <c r="D1734" t="s">
        <v>2545</v>
      </c>
      <c r="E1734">
        <v>5</v>
      </c>
      <c r="F1734" t="s">
        <v>1839</v>
      </c>
      <c r="G1734" t="s">
        <v>336</v>
      </c>
      <c r="H1734" t="s">
        <v>271</v>
      </c>
      <c r="I1734" t="s">
        <v>2523</v>
      </c>
      <c r="J1734" t="s">
        <v>1849</v>
      </c>
      <c r="K1734">
        <v>2020</v>
      </c>
      <c r="L1734" s="81">
        <v>43939</v>
      </c>
      <c r="M1734" t="s">
        <v>1851</v>
      </c>
      <c r="N1734" t="s">
        <v>9</v>
      </c>
      <c r="O1734" t="s">
        <v>9</v>
      </c>
      <c r="P1734" t="s">
        <v>9</v>
      </c>
      <c r="Q1734" t="s">
        <v>9</v>
      </c>
    </row>
    <row r="1735" spans="1:17" x14ac:dyDescent="0.2">
      <c r="A1735" t="s">
        <v>1838</v>
      </c>
      <c r="B1735" t="s">
        <v>2528</v>
      </c>
      <c r="C1735" t="s">
        <v>2530</v>
      </c>
      <c r="D1735" t="s">
        <v>2545</v>
      </c>
      <c r="E1735">
        <v>5</v>
      </c>
      <c r="F1735" t="s">
        <v>1839</v>
      </c>
      <c r="G1735" t="s">
        <v>336</v>
      </c>
      <c r="H1735" t="s">
        <v>271</v>
      </c>
      <c r="I1735" t="s">
        <v>2523</v>
      </c>
      <c r="J1735">
        <v>2836</v>
      </c>
      <c r="K1735">
        <v>2020</v>
      </c>
      <c r="L1735" s="81">
        <v>43939</v>
      </c>
      <c r="M1735" t="s">
        <v>1853</v>
      </c>
      <c r="N1735" t="s">
        <v>9</v>
      </c>
      <c r="O1735" t="s">
        <v>9</v>
      </c>
      <c r="P1735" t="s">
        <v>9</v>
      </c>
      <c r="Q1735" t="s">
        <v>9</v>
      </c>
    </row>
    <row r="1736" spans="1:17" x14ac:dyDescent="0.2">
      <c r="A1736" t="s">
        <v>1838</v>
      </c>
      <c r="B1736" t="s">
        <v>2528</v>
      </c>
      <c r="C1736" t="s">
        <v>2530</v>
      </c>
      <c r="D1736" t="s">
        <v>2545</v>
      </c>
      <c r="E1736">
        <v>5</v>
      </c>
      <c r="F1736" t="s">
        <v>1839</v>
      </c>
      <c r="G1736" t="s">
        <v>336</v>
      </c>
      <c r="H1736" t="s">
        <v>271</v>
      </c>
      <c r="I1736" t="s">
        <v>2523</v>
      </c>
      <c r="J1736">
        <v>2837</v>
      </c>
      <c r="K1736">
        <v>2020</v>
      </c>
      <c r="L1736" s="81">
        <v>43942</v>
      </c>
      <c r="M1736" t="s">
        <v>1852</v>
      </c>
      <c r="N1736" t="s">
        <v>9</v>
      </c>
      <c r="O1736" t="s">
        <v>9</v>
      </c>
      <c r="P1736" t="s">
        <v>9</v>
      </c>
      <c r="Q1736" t="s">
        <v>9</v>
      </c>
    </row>
    <row r="1737" spans="1:17" x14ac:dyDescent="0.2">
      <c r="A1737" t="s">
        <v>1838</v>
      </c>
      <c r="B1737" t="s">
        <v>2528</v>
      </c>
      <c r="C1737" t="s">
        <v>2530</v>
      </c>
      <c r="D1737" t="s">
        <v>2545</v>
      </c>
      <c r="E1737">
        <v>5</v>
      </c>
      <c r="F1737" t="s">
        <v>1839</v>
      </c>
      <c r="G1737" t="s">
        <v>336</v>
      </c>
      <c r="H1737" t="s">
        <v>271</v>
      </c>
      <c r="I1737" t="s">
        <v>2523</v>
      </c>
      <c r="J1737">
        <v>2838</v>
      </c>
      <c r="K1737">
        <v>2020</v>
      </c>
      <c r="L1737" s="81">
        <v>43944</v>
      </c>
      <c r="M1737" t="s">
        <v>1854</v>
      </c>
      <c r="N1737" t="s">
        <v>9</v>
      </c>
      <c r="O1737" t="s">
        <v>9</v>
      </c>
      <c r="P1737" t="s">
        <v>9</v>
      </c>
      <c r="Q1737" t="s">
        <v>9</v>
      </c>
    </row>
    <row r="1738" spans="1:17" x14ac:dyDescent="0.2">
      <c r="A1738" t="s">
        <v>1838</v>
      </c>
      <c r="B1738" t="s">
        <v>2528</v>
      </c>
      <c r="C1738" t="s">
        <v>2530</v>
      </c>
      <c r="D1738" t="s">
        <v>2545</v>
      </c>
      <c r="E1738">
        <v>5</v>
      </c>
      <c r="F1738" t="s">
        <v>1839</v>
      </c>
      <c r="G1738" t="s">
        <v>336</v>
      </c>
      <c r="H1738" t="s">
        <v>271</v>
      </c>
      <c r="I1738" t="s">
        <v>2523</v>
      </c>
      <c r="J1738">
        <v>2840</v>
      </c>
      <c r="K1738">
        <v>2020</v>
      </c>
      <c r="L1738" s="81">
        <v>43949</v>
      </c>
      <c r="M1738" t="s">
        <v>1855</v>
      </c>
      <c r="N1738" t="s">
        <v>9</v>
      </c>
      <c r="O1738" t="s">
        <v>9</v>
      </c>
      <c r="P1738" t="s">
        <v>9</v>
      </c>
      <c r="Q1738" t="s">
        <v>9</v>
      </c>
    </row>
    <row r="1739" spans="1:17" x14ac:dyDescent="0.2">
      <c r="A1739" t="s">
        <v>1838</v>
      </c>
      <c r="B1739" t="s">
        <v>2528</v>
      </c>
      <c r="C1739" t="s">
        <v>2530</v>
      </c>
      <c r="D1739" t="s">
        <v>2545</v>
      </c>
      <c r="E1739">
        <v>5</v>
      </c>
      <c r="F1739" t="s">
        <v>1839</v>
      </c>
      <c r="G1739" t="s">
        <v>336</v>
      </c>
      <c r="H1739" t="s">
        <v>271</v>
      </c>
      <c r="I1739" t="s">
        <v>2523</v>
      </c>
      <c r="J1739">
        <v>2841</v>
      </c>
      <c r="K1739">
        <v>2020</v>
      </c>
      <c r="L1739" s="81">
        <v>43949</v>
      </c>
      <c r="M1739" t="s">
        <v>1846</v>
      </c>
      <c r="N1739" t="s">
        <v>9</v>
      </c>
      <c r="O1739" t="s">
        <v>9</v>
      </c>
      <c r="P1739" t="s">
        <v>9</v>
      </c>
      <c r="Q1739" t="s">
        <v>9</v>
      </c>
    </row>
    <row r="1740" spans="1:17" x14ac:dyDescent="0.2">
      <c r="A1740" t="s">
        <v>1838</v>
      </c>
      <c r="B1740" t="s">
        <v>2528</v>
      </c>
      <c r="C1740" t="s">
        <v>2530</v>
      </c>
      <c r="D1740" t="s">
        <v>2545</v>
      </c>
      <c r="E1740">
        <v>5</v>
      </c>
      <c r="F1740" t="s">
        <v>1839</v>
      </c>
      <c r="G1740" t="s">
        <v>336</v>
      </c>
      <c r="H1740" t="s">
        <v>271</v>
      </c>
      <c r="I1740" t="s">
        <v>2523</v>
      </c>
      <c r="J1740">
        <v>2842</v>
      </c>
      <c r="K1740">
        <v>2020</v>
      </c>
      <c r="L1740" s="81">
        <v>43949</v>
      </c>
      <c r="M1740" t="s">
        <v>1856</v>
      </c>
      <c r="N1740" t="s">
        <v>918</v>
      </c>
      <c r="O1740" t="s">
        <v>2581</v>
      </c>
      <c r="P1740" t="s">
        <v>70</v>
      </c>
      <c r="Q1740" t="s">
        <v>2614</v>
      </c>
    </row>
    <row r="1741" spans="1:17" x14ac:dyDescent="0.2">
      <c r="A1741" t="s">
        <v>1838</v>
      </c>
      <c r="B1741" t="s">
        <v>2528</v>
      </c>
      <c r="C1741" t="s">
        <v>2530</v>
      </c>
      <c r="D1741" t="s">
        <v>2545</v>
      </c>
      <c r="E1741">
        <v>5</v>
      </c>
      <c r="F1741" t="s">
        <v>1839</v>
      </c>
      <c r="G1741" t="s">
        <v>336</v>
      </c>
      <c r="H1741" t="s">
        <v>271</v>
      </c>
      <c r="I1741" t="s">
        <v>2523</v>
      </c>
      <c r="J1741">
        <v>2845</v>
      </c>
      <c r="K1741">
        <v>2020</v>
      </c>
      <c r="L1741" s="81">
        <v>43951</v>
      </c>
      <c r="M1741" t="s">
        <v>1857</v>
      </c>
      <c r="N1741" t="s">
        <v>28</v>
      </c>
      <c r="O1741" t="s">
        <v>28</v>
      </c>
      <c r="P1741" t="s">
        <v>70</v>
      </c>
      <c r="Q1741" t="s">
        <v>2614</v>
      </c>
    </row>
    <row r="1742" spans="1:17" x14ac:dyDescent="0.2">
      <c r="A1742" t="s">
        <v>1838</v>
      </c>
      <c r="B1742" t="s">
        <v>2528</v>
      </c>
      <c r="C1742" t="s">
        <v>2530</v>
      </c>
      <c r="D1742" t="s">
        <v>2545</v>
      </c>
      <c r="E1742">
        <v>5</v>
      </c>
      <c r="F1742" t="s">
        <v>1839</v>
      </c>
      <c r="G1742" t="s">
        <v>336</v>
      </c>
      <c r="H1742" t="s">
        <v>271</v>
      </c>
      <c r="I1742" t="s">
        <v>2523</v>
      </c>
      <c r="J1742">
        <v>2847</v>
      </c>
      <c r="K1742">
        <v>2020</v>
      </c>
      <c r="L1742" s="81">
        <v>43954</v>
      </c>
      <c r="M1742" t="s">
        <v>1858</v>
      </c>
      <c r="N1742" t="s">
        <v>9</v>
      </c>
      <c r="O1742" t="s">
        <v>9</v>
      </c>
      <c r="P1742" t="s">
        <v>9</v>
      </c>
      <c r="Q1742" t="s">
        <v>9</v>
      </c>
    </row>
    <row r="1743" spans="1:17" x14ac:dyDescent="0.2">
      <c r="A1743" t="s">
        <v>1838</v>
      </c>
      <c r="B1743" t="s">
        <v>2528</v>
      </c>
      <c r="C1743" t="s">
        <v>2530</v>
      </c>
      <c r="D1743" t="s">
        <v>2545</v>
      </c>
      <c r="E1743">
        <v>5</v>
      </c>
      <c r="F1743" t="s">
        <v>1839</v>
      </c>
      <c r="G1743" t="s">
        <v>336</v>
      </c>
      <c r="H1743" t="s">
        <v>271</v>
      </c>
      <c r="I1743" t="s">
        <v>2523</v>
      </c>
      <c r="J1743">
        <v>2848</v>
      </c>
      <c r="K1743">
        <v>2020</v>
      </c>
      <c r="L1743" s="81">
        <v>43955</v>
      </c>
      <c r="M1743" t="s">
        <v>1855</v>
      </c>
      <c r="N1743" t="s">
        <v>9</v>
      </c>
      <c r="O1743" t="s">
        <v>9</v>
      </c>
      <c r="P1743" t="s">
        <v>9</v>
      </c>
      <c r="Q1743" t="s">
        <v>9</v>
      </c>
    </row>
    <row r="1744" spans="1:17" x14ac:dyDescent="0.2">
      <c r="A1744" t="s">
        <v>1838</v>
      </c>
      <c r="B1744" t="s">
        <v>2528</v>
      </c>
      <c r="C1744" t="s">
        <v>2530</v>
      </c>
      <c r="D1744" t="s">
        <v>2545</v>
      </c>
      <c r="E1744">
        <v>5</v>
      </c>
      <c r="F1744" t="s">
        <v>1839</v>
      </c>
      <c r="G1744" t="s">
        <v>336</v>
      </c>
      <c r="H1744" t="s">
        <v>271</v>
      </c>
      <c r="I1744" t="s">
        <v>2523</v>
      </c>
      <c r="J1744">
        <v>2849</v>
      </c>
      <c r="K1744">
        <v>2020</v>
      </c>
      <c r="L1744" s="81">
        <v>43955</v>
      </c>
      <c r="M1744" t="s">
        <v>1846</v>
      </c>
      <c r="N1744" t="s">
        <v>9</v>
      </c>
      <c r="O1744" t="s">
        <v>9</v>
      </c>
      <c r="P1744" t="s">
        <v>9</v>
      </c>
      <c r="Q1744" t="s">
        <v>9</v>
      </c>
    </row>
    <row r="1745" spans="1:17" x14ac:dyDescent="0.2">
      <c r="A1745" t="s">
        <v>1838</v>
      </c>
      <c r="B1745" t="s">
        <v>2528</v>
      </c>
      <c r="C1745" t="s">
        <v>2530</v>
      </c>
      <c r="D1745" t="s">
        <v>2545</v>
      </c>
      <c r="E1745">
        <v>5</v>
      </c>
      <c r="F1745" t="s">
        <v>1839</v>
      </c>
      <c r="G1745" t="s">
        <v>336</v>
      </c>
      <c r="H1745" t="s">
        <v>271</v>
      </c>
      <c r="I1745" t="s">
        <v>2523</v>
      </c>
      <c r="J1745">
        <v>2851</v>
      </c>
      <c r="K1745">
        <v>2020</v>
      </c>
      <c r="L1745" s="81">
        <v>43961</v>
      </c>
      <c r="M1745" t="s">
        <v>1859</v>
      </c>
      <c r="N1745" t="s">
        <v>9</v>
      </c>
      <c r="O1745" t="s">
        <v>9</v>
      </c>
      <c r="P1745" t="s">
        <v>9</v>
      </c>
      <c r="Q1745" t="s">
        <v>9</v>
      </c>
    </row>
    <row r="1746" spans="1:17" x14ac:dyDescent="0.2">
      <c r="A1746" t="s">
        <v>1838</v>
      </c>
      <c r="B1746" t="s">
        <v>2528</v>
      </c>
      <c r="C1746" t="s">
        <v>2530</v>
      </c>
      <c r="D1746" t="s">
        <v>2545</v>
      </c>
      <c r="E1746">
        <v>5</v>
      </c>
      <c r="F1746" t="s">
        <v>1839</v>
      </c>
      <c r="G1746" t="s">
        <v>336</v>
      </c>
      <c r="H1746" t="s">
        <v>271</v>
      </c>
      <c r="I1746" t="s">
        <v>2523</v>
      </c>
      <c r="J1746">
        <v>2852</v>
      </c>
      <c r="K1746">
        <v>2020</v>
      </c>
      <c r="L1746" s="81">
        <v>43962</v>
      </c>
      <c r="M1746" t="s">
        <v>1855</v>
      </c>
      <c r="N1746" t="s">
        <v>9</v>
      </c>
      <c r="O1746" t="s">
        <v>9</v>
      </c>
      <c r="P1746" t="s">
        <v>9</v>
      </c>
      <c r="Q1746" t="s">
        <v>9</v>
      </c>
    </row>
    <row r="1747" spans="1:17" x14ac:dyDescent="0.2">
      <c r="A1747" t="s">
        <v>1838</v>
      </c>
      <c r="B1747" t="s">
        <v>2528</v>
      </c>
      <c r="C1747" t="s">
        <v>2530</v>
      </c>
      <c r="D1747" t="s">
        <v>2545</v>
      </c>
      <c r="E1747">
        <v>5</v>
      </c>
      <c r="F1747" t="s">
        <v>1839</v>
      </c>
      <c r="G1747" t="s">
        <v>336</v>
      </c>
      <c r="H1747" t="s">
        <v>271</v>
      </c>
      <c r="I1747" t="s">
        <v>2523</v>
      </c>
      <c r="J1747">
        <v>2853</v>
      </c>
      <c r="K1747">
        <v>2020</v>
      </c>
      <c r="L1747" s="81">
        <v>43962</v>
      </c>
      <c r="M1747" t="s">
        <v>1846</v>
      </c>
      <c r="N1747" t="s">
        <v>9</v>
      </c>
      <c r="O1747" t="s">
        <v>9</v>
      </c>
      <c r="P1747" t="s">
        <v>9</v>
      </c>
      <c r="Q1747" t="s">
        <v>9</v>
      </c>
    </row>
    <row r="1748" spans="1:17" x14ac:dyDescent="0.2">
      <c r="A1748" t="s">
        <v>1838</v>
      </c>
      <c r="B1748" t="s">
        <v>2528</v>
      </c>
      <c r="C1748" t="s">
        <v>2530</v>
      </c>
      <c r="D1748" t="s">
        <v>2545</v>
      </c>
      <c r="E1748">
        <v>5</v>
      </c>
      <c r="F1748" t="s">
        <v>1839</v>
      </c>
      <c r="G1748" t="s">
        <v>336</v>
      </c>
      <c r="H1748" t="s">
        <v>271</v>
      </c>
      <c r="I1748" t="s">
        <v>2523</v>
      </c>
      <c r="J1748">
        <v>2857</v>
      </c>
      <c r="K1748">
        <v>2020</v>
      </c>
      <c r="L1748" s="81">
        <v>43962</v>
      </c>
      <c r="M1748" t="s">
        <v>1860</v>
      </c>
      <c r="N1748" t="s">
        <v>9</v>
      </c>
      <c r="O1748" t="s">
        <v>9</v>
      </c>
      <c r="P1748" t="s">
        <v>9</v>
      </c>
      <c r="Q1748" t="s">
        <v>9</v>
      </c>
    </row>
    <row r="1749" spans="1:17" x14ac:dyDescent="0.2">
      <c r="A1749" t="s">
        <v>1838</v>
      </c>
      <c r="B1749" t="s">
        <v>2528</v>
      </c>
      <c r="C1749" t="s">
        <v>2530</v>
      </c>
      <c r="D1749" t="s">
        <v>2545</v>
      </c>
      <c r="E1749">
        <v>5</v>
      </c>
      <c r="F1749" t="s">
        <v>1839</v>
      </c>
      <c r="G1749" t="s">
        <v>336</v>
      </c>
      <c r="H1749" t="s">
        <v>271</v>
      </c>
      <c r="I1749" t="s">
        <v>2523</v>
      </c>
      <c r="J1749">
        <v>2858</v>
      </c>
      <c r="K1749">
        <v>2020</v>
      </c>
      <c r="L1749" s="81">
        <v>43969</v>
      </c>
      <c r="M1749" t="s">
        <v>1846</v>
      </c>
      <c r="N1749" t="s">
        <v>9</v>
      </c>
      <c r="O1749" t="s">
        <v>9</v>
      </c>
      <c r="P1749" t="s">
        <v>9</v>
      </c>
      <c r="Q1749" t="s">
        <v>9</v>
      </c>
    </row>
    <row r="1750" spans="1:17" x14ac:dyDescent="0.2">
      <c r="A1750" t="s">
        <v>1838</v>
      </c>
      <c r="B1750" t="s">
        <v>2528</v>
      </c>
      <c r="C1750" t="s">
        <v>2530</v>
      </c>
      <c r="D1750" t="s">
        <v>2545</v>
      </c>
      <c r="E1750">
        <v>5</v>
      </c>
      <c r="F1750" t="s">
        <v>1839</v>
      </c>
      <c r="G1750" t="s">
        <v>336</v>
      </c>
      <c r="H1750" t="s">
        <v>271</v>
      </c>
      <c r="I1750" t="s">
        <v>2523</v>
      </c>
      <c r="J1750">
        <v>2864</v>
      </c>
      <c r="K1750">
        <v>2020</v>
      </c>
      <c r="L1750" s="81">
        <v>43976</v>
      </c>
      <c r="M1750" t="s">
        <v>1861</v>
      </c>
      <c r="N1750" t="s">
        <v>9</v>
      </c>
      <c r="O1750" t="s">
        <v>9</v>
      </c>
      <c r="P1750" t="s">
        <v>9</v>
      </c>
      <c r="Q1750" t="s">
        <v>9</v>
      </c>
    </row>
    <row r="1751" spans="1:17" x14ac:dyDescent="0.2">
      <c r="A1751" t="s">
        <v>1838</v>
      </c>
      <c r="B1751" t="s">
        <v>2528</v>
      </c>
      <c r="C1751" t="s">
        <v>2530</v>
      </c>
      <c r="D1751" t="s">
        <v>2545</v>
      </c>
      <c r="E1751">
        <v>5</v>
      </c>
      <c r="F1751" t="s">
        <v>1839</v>
      </c>
      <c r="G1751" t="s">
        <v>336</v>
      </c>
      <c r="H1751" t="s">
        <v>271</v>
      </c>
      <c r="I1751" t="s">
        <v>2523</v>
      </c>
      <c r="J1751">
        <v>2865</v>
      </c>
      <c r="K1751">
        <v>2020</v>
      </c>
      <c r="L1751" s="81">
        <v>43976</v>
      </c>
      <c r="M1751" t="s">
        <v>1846</v>
      </c>
      <c r="N1751" t="s">
        <v>9</v>
      </c>
      <c r="O1751" t="s">
        <v>9</v>
      </c>
      <c r="P1751" t="s">
        <v>9</v>
      </c>
      <c r="Q1751" t="s">
        <v>9</v>
      </c>
    </row>
    <row r="1752" spans="1:17" x14ac:dyDescent="0.2">
      <c r="A1752" t="s">
        <v>1838</v>
      </c>
      <c r="B1752" t="s">
        <v>2528</v>
      </c>
      <c r="C1752" t="s">
        <v>2530</v>
      </c>
      <c r="D1752" t="s">
        <v>2545</v>
      </c>
      <c r="E1752">
        <v>5</v>
      </c>
      <c r="F1752" t="s">
        <v>1839</v>
      </c>
      <c r="G1752" t="s">
        <v>336</v>
      </c>
      <c r="H1752" t="s">
        <v>271</v>
      </c>
      <c r="I1752" t="s">
        <v>2523</v>
      </c>
      <c r="J1752">
        <v>2867</v>
      </c>
      <c r="K1752">
        <v>2020</v>
      </c>
      <c r="L1752" s="81">
        <v>43983</v>
      </c>
      <c r="M1752" t="s">
        <v>1862</v>
      </c>
      <c r="N1752" t="s">
        <v>919</v>
      </c>
      <c r="O1752" t="s">
        <v>2573</v>
      </c>
      <c r="P1752" t="s">
        <v>70</v>
      </c>
      <c r="Q1752" t="s">
        <v>2614</v>
      </c>
    </row>
    <row r="1753" spans="1:17" x14ac:dyDescent="0.2">
      <c r="A1753" t="s">
        <v>1838</v>
      </c>
      <c r="B1753" t="s">
        <v>2528</v>
      </c>
      <c r="C1753" t="s">
        <v>2530</v>
      </c>
      <c r="D1753" t="s">
        <v>2545</v>
      </c>
      <c r="E1753">
        <v>5</v>
      </c>
      <c r="F1753" t="s">
        <v>1839</v>
      </c>
      <c r="G1753" t="s">
        <v>336</v>
      </c>
      <c r="H1753" t="s">
        <v>271</v>
      </c>
      <c r="I1753" t="s">
        <v>2523</v>
      </c>
      <c r="J1753">
        <v>2870</v>
      </c>
      <c r="K1753">
        <v>2020</v>
      </c>
      <c r="L1753" s="81">
        <v>43983</v>
      </c>
      <c r="M1753" t="s">
        <v>1861</v>
      </c>
      <c r="N1753" t="s">
        <v>9</v>
      </c>
      <c r="O1753" t="s">
        <v>9</v>
      </c>
      <c r="P1753" t="s">
        <v>9</v>
      </c>
      <c r="Q1753" t="s">
        <v>9</v>
      </c>
    </row>
    <row r="1754" spans="1:17" x14ac:dyDescent="0.2">
      <c r="A1754" t="s">
        <v>1838</v>
      </c>
      <c r="B1754" t="s">
        <v>2528</v>
      </c>
      <c r="C1754" t="s">
        <v>2530</v>
      </c>
      <c r="D1754" t="s">
        <v>2545</v>
      </c>
      <c r="E1754">
        <v>5</v>
      </c>
      <c r="F1754" t="s">
        <v>1839</v>
      </c>
      <c r="G1754" t="s">
        <v>336</v>
      </c>
      <c r="H1754" t="s">
        <v>271</v>
      </c>
      <c r="I1754" t="s">
        <v>2523</v>
      </c>
      <c r="J1754">
        <v>2871</v>
      </c>
      <c r="K1754">
        <v>2020</v>
      </c>
      <c r="L1754" s="81">
        <v>43983</v>
      </c>
      <c r="M1754" t="s">
        <v>1846</v>
      </c>
      <c r="N1754" t="s">
        <v>9</v>
      </c>
      <c r="O1754" t="s">
        <v>9</v>
      </c>
      <c r="P1754" t="s">
        <v>9</v>
      </c>
      <c r="Q1754" t="s">
        <v>9</v>
      </c>
    </row>
    <row r="1755" spans="1:17" x14ac:dyDescent="0.2">
      <c r="A1755" t="s">
        <v>1838</v>
      </c>
      <c r="B1755" t="s">
        <v>2528</v>
      </c>
      <c r="C1755" t="s">
        <v>2530</v>
      </c>
      <c r="D1755" t="s">
        <v>2545</v>
      </c>
      <c r="E1755">
        <v>5</v>
      </c>
      <c r="F1755" t="s">
        <v>1839</v>
      </c>
      <c r="G1755" t="s">
        <v>336</v>
      </c>
      <c r="H1755" t="s">
        <v>271</v>
      </c>
      <c r="I1755" t="s">
        <v>2523</v>
      </c>
      <c r="J1755">
        <v>2876</v>
      </c>
      <c r="K1755">
        <v>2020</v>
      </c>
      <c r="L1755" s="81">
        <v>43990</v>
      </c>
      <c r="M1755" t="s">
        <v>1860</v>
      </c>
      <c r="N1755" t="s">
        <v>9</v>
      </c>
      <c r="O1755" t="s">
        <v>9</v>
      </c>
      <c r="P1755" t="s">
        <v>9</v>
      </c>
      <c r="Q1755" t="s">
        <v>9</v>
      </c>
    </row>
    <row r="1756" spans="1:17" x14ac:dyDescent="0.2">
      <c r="A1756" t="s">
        <v>1838</v>
      </c>
      <c r="B1756" t="s">
        <v>2528</v>
      </c>
      <c r="C1756" t="s">
        <v>2530</v>
      </c>
      <c r="D1756" t="s">
        <v>2545</v>
      </c>
      <c r="E1756">
        <v>5</v>
      </c>
      <c r="F1756" t="s">
        <v>1839</v>
      </c>
      <c r="G1756" t="s">
        <v>336</v>
      </c>
      <c r="H1756" t="s">
        <v>271</v>
      </c>
      <c r="I1756" t="s">
        <v>2523</v>
      </c>
      <c r="J1756">
        <v>2877</v>
      </c>
      <c r="K1756">
        <v>2020</v>
      </c>
      <c r="L1756" s="81">
        <v>43990</v>
      </c>
      <c r="M1756" t="s">
        <v>1863</v>
      </c>
      <c r="N1756" t="s">
        <v>9</v>
      </c>
      <c r="O1756" t="s">
        <v>9</v>
      </c>
      <c r="P1756" t="s">
        <v>9</v>
      </c>
      <c r="Q1756" t="s">
        <v>9</v>
      </c>
    </row>
    <row r="1757" spans="1:17" x14ac:dyDescent="0.2">
      <c r="A1757" t="s">
        <v>1838</v>
      </c>
      <c r="B1757" t="s">
        <v>2528</v>
      </c>
      <c r="C1757" t="s">
        <v>2530</v>
      </c>
      <c r="D1757" t="s">
        <v>2545</v>
      </c>
      <c r="E1757">
        <v>5</v>
      </c>
      <c r="F1757" t="s">
        <v>1839</v>
      </c>
      <c r="G1757" t="s">
        <v>336</v>
      </c>
      <c r="H1757" t="s">
        <v>271</v>
      </c>
      <c r="I1757" t="s">
        <v>2523</v>
      </c>
      <c r="J1757">
        <v>2884</v>
      </c>
      <c r="K1757">
        <v>2020</v>
      </c>
      <c r="L1757" s="81">
        <v>43997</v>
      </c>
      <c r="M1757" t="s">
        <v>1861</v>
      </c>
      <c r="N1757" t="s">
        <v>56</v>
      </c>
      <c r="O1757" t="s">
        <v>56</v>
      </c>
      <c r="P1757" t="s">
        <v>56</v>
      </c>
      <c r="Q1757" t="s">
        <v>56</v>
      </c>
    </row>
    <row r="1758" spans="1:17" x14ac:dyDescent="0.2">
      <c r="A1758" t="s">
        <v>1838</v>
      </c>
      <c r="B1758" t="s">
        <v>2528</v>
      </c>
      <c r="C1758" t="s">
        <v>2530</v>
      </c>
      <c r="D1758" t="s">
        <v>2545</v>
      </c>
      <c r="E1758">
        <v>5</v>
      </c>
      <c r="F1758" t="s">
        <v>1839</v>
      </c>
      <c r="G1758" t="s">
        <v>336</v>
      </c>
      <c r="H1758" t="s">
        <v>271</v>
      </c>
      <c r="I1758" t="s">
        <v>2523</v>
      </c>
      <c r="J1758">
        <v>2885</v>
      </c>
      <c r="K1758">
        <v>2020</v>
      </c>
      <c r="L1758" s="81">
        <v>43997</v>
      </c>
      <c r="M1758" t="s">
        <v>1846</v>
      </c>
      <c r="N1758" t="s">
        <v>919</v>
      </c>
      <c r="O1758" t="s">
        <v>2572</v>
      </c>
      <c r="P1758" t="s">
        <v>70</v>
      </c>
      <c r="Q1758" t="s">
        <v>2614</v>
      </c>
    </row>
    <row r="1759" spans="1:17" x14ac:dyDescent="0.2">
      <c r="A1759" t="s">
        <v>1838</v>
      </c>
      <c r="B1759" t="s">
        <v>2528</v>
      </c>
      <c r="C1759" t="s">
        <v>2530</v>
      </c>
      <c r="D1759" t="s">
        <v>2545</v>
      </c>
      <c r="E1759">
        <v>5</v>
      </c>
      <c r="F1759" t="s">
        <v>1839</v>
      </c>
      <c r="G1759" t="s">
        <v>336</v>
      </c>
      <c r="H1759" t="s">
        <v>271</v>
      </c>
      <c r="I1759" t="s">
        <v>2523</v>
      </c>
      <c r="J1759">
        <v>2887</v>
      </c>
      <c r="K1759">
        <v>2020</v>
      </c>
      <c r="L1759" s="81">
        <v>43999</v>
      </c>
      <c r="M1759" t="s">
        <v>1864</v>
      </c>
      <c r="N1759" t="s">
        <v>919</v>
      </c>
      <c r="O1759" t="s">
        <v>2574</v>
      </c>
      <c r="P1759" t="s">
        <v>70</v>
      </c>
      <c r="Q1759" t="s">
        <v>2614</v>
      </c>
    </row>
    <row r="1760" spans="1:17" x14ac:dyDescent="0.2">
      <c r="A1760" t="s">
        <v>1838</v>
      </c>
      <c r="B1760" t="s">
        <v>2528</v>
      </c>
      <c r="C1760" t="s">
        <v>2530</v>
      </c>
      <c r="D1760" t="s">
        <v>2545</v>
      </c>
      <c r="E1760">
        <v>5</v>
      </c>
      <c r="F1760" t="s">
        <v>1839</v>
      </c>
      <c r="G1760" t="s">
        <v>336</v>
      </c>
      <c r="H1760" t="s">
        <v>271</v>
      </c>
      <c r="I1760" t="s">
        <v>2523</v>
      </c>
      <c r="J1760">
        <v>2891</v>
      </c>
      <c r="K1760">
        <v>2020</v>
      </c>
      <c r="L1760" s="81">
        <v>44001</v>
      </c>
      <c r="M1760" t="s">
        <v>1865</v>
      </c>
      <c r="N1760" t="s">
        <v>918</v>
      </c>
      <c r="O1760" t="s">
        <v>2581</v>
      </c>
      <c r="P1760" t="s">
        <v>70</v>
      </c>
      <c r="Q1760" t="s">
        <v>2614</v>
      </c>
    </row>
    <row r="1761" spans="1:17" x14ac:dyDescent="0.2">
      <c r="A1761" t="s">
        <v>1838</v>
      </c>
      <c r="B1761" t="s">
        <v>2528</v>
      </c>
      <c r="C1761" t="s">
        <v>2530</v>
      </c>
      <c r="D1761" t="s">
        <v>2545</v>
      </c>
      <c r="E1761">
        <v>5</v>
      </c>
      <c r="F1761" t="s">
        <v>1839</v>
      </c>
      <c r="G1761" t="s">
        <v>336</v>
      </c>
      <c r="H1761" t="s">
        <v>271</v>
      </c>
      <c r="I1761" t="s">
        <v>2523</v>
      </c>
      <c r="J1761">
        <v>2892</v>
      </c>
      <c r="K1761">
        <v>2020</v>
      </c>
      <c r="L1761" s="81">
        <v>44004</v>
      </c>
      <c r="M1761" t="s">
        <v>1846</v>
      </c>
      <c r="N1761" t="s">
        <v>919</v>
      </c>
      <c r="O1761" t="s">
        <v>2572</v>
      </c>
      <c r="P1761" t="s">
        <v>70</v>
      </c>
      <c r="Q1761" t="s">
        <v>2614</v>
      </c>
    </row>
    <row r="1762" spans="1:17" x14ac:dyDescent="0.2">
      <c r="A1762" t="s">
        <v>1838</v>
      </c>
      <c r="B1762" t="s">
        <v>2528</v>
      </c>
      <c r="C1762" t="s">
        <v>2530</v>
      </c>
      <c r="D1762" t="s">
        <v>2545</v>
      </c>
      <c r="E1762">
        <v>5</v>
      </c>
      <c r="F1762" t="s">
        <v>1839</v>
      </c>
      <c r="G1762" t="s">
        <v>336</v>
      </c>
      <c r="H1762" t="s">
        <v>271</v>
      </c>
      <c r="I1762" t="s">
        <v>2523</v>
      </c>
      <c r="J1762">
        <v>2893</v>
      </c>
      <c r="K1762">
        <v>2020</v>
      </c>
      <c r="L1762" s="81">
        <v>44004</v>
      </c>
      <c r="M1762" t="s">
        <v>1866</v>
      </c>
      <c r="N1762" t="s">
        <v>56</v>
      </c>
      <c r="O1762" t="s">
        <v>56</v>
      </c>
      <c r="P1762" t="s">
        <v>56</v>
      </c>
      <c r="Q1762" t="s">
        <v>56</v>
      </c>
    </row>
    <row r="1763" spans="1:17" x14ac:dyDescent="0.2">
      <c r="A1763" t="s">
        <v>1838</v>
      </c>
      <c r="B1763" t="s">
        <v>2528</v>
      </c>
      <c r="C1763" t="s">
        <v>2530</v>
      </c>
      <c r="D1763" t="s">
        <v>2545</v>
      </c>
      <c r="E1763">
        <v>5</v>
      </c>
      <c r="F1763" t="s">
        <v>1839</v>
      </c>
      <c r="G1763" t="s">
        <v>336</v>
      </c>
      <c r="H1763" t="s">
        <v>271</v>
      </c>
      <c r="I1763" t="s">
        <v>2523</v>
      </c>
      <c r="J1763">
        <v>2900</v>
      </c>
      <c r="K1763">
        <v>2020</v>
      </c>
      <c r="L1763" s="81">
        <v>44009</v>
      </c>
      <c r="M1763" t="s">
        <v>1867</v>
      </c>
      <c r="N1763" t="s">
        <v>28</v>
      </c>
      <c r="O1763" t="s">
        <v>28</v>
      </c>
      <c r="P1763" t="s">
        <v>70</v>
      </c>
      <c r="Q1763" t="s">
        <v>2614</v>
      </c>
    </row>
    <row r="1764" spans="1:17" x14ac:dyDescent="0.2">
      <c r="A1764" t="s">
        <v>1838</v>
      </c>
      <c r="B1764" t="s">
        <v>2528</v>
      </c>
      <c r="C1764" t="s">
        <v>2530</v>
      </c>
      <c r="D1764" t="s">
        <v>2545</v>
      </c>
      <c r="E1764">
        <v>5</v>
      </c>
      <c r="F1764" t="s">
        <v>1839</v>
      </c>
      <c r="G1764" t="s">
        <v>336</v>
      </c>
      <c r="H1764" t="s">
        <v>271</v>
      </c>
      <c r="I1764" t="s">
        <v>2523</v>
      </c>
      <c r="J1764">
        <v>2903</v>
      </c>
      <c r="K1764">
        <v>2020</v>
      </c>
      <c r="L1764" s="81">
        <v>44009</v>
      </c>
      <c r="M1764" t="s">
        <v>1866</v>
      </c>
      <c r="N1764" t="s">
        <v>28</v>
      </c>
      <c r="O1764" t="s">
        <v>28</v>
      </c>
      <c r="P1764" t="s">
        <v>70</v>
      </c>
      <c r="Q1764" t="s">
        <v>2614</v>
      </c>
    </row>
    <row r="1765" spans="1:17" x14ac:dyDescent="0.2">
      <c r="A1765" t="s">
        <v>1838</v>
      </c>
      <c r="B1765" t="s">
        <v>2528</v>
      </c>
      <c r="C1765" t="s">
        <v>2530</v>
      </c>
      <c r="D1765" t="s">
        <v>2545</v>
      </c>
      <c r="E1765">
        <v>5</v>
      </c>
      <c r="F1765" t="s">
        <v>1839</v>
      </c>
      <c r="G1765" t="s">
        <v>336</v>
      </c>
      <c r="H1765" t="s">
        <v>271</v>
      </c>
      <c r="I1765" t="s">
        <v>2523</v>
      </c>
      <c r="J1765">
        <v>2907</v>
      </c>
      <c r="K1765">
        <v>2020</v>
      </c>
      <c r="L1765" s="81">
        <v>44015</v>
      </c>
      <c r="M1765" t="s">
        <v>1868</v>
      </c>
      <c r="N1765" t="s">
        <v>918</v>
      </c>
      <c r="O1765" t="s">
        <v>2581</v>
      </c>
      <c r="P1765" t="s">
        <v>70</v>
      </c>
      <c r="Q1765" t="s">
        <v>2614</v>
      </c>
    </row>
    <row r="1766" spans="1:17" x14ac:dyDescent="0.2">
      <c r="A1766" t="s">
        <v>1838</v>
      </c>
      <c r="B1766" t="s">
        <v>2528</v>
      </c>
      <c r="C1766" t="s">
        <v>2530</v>
      </c>
      <c r="D1766" t="s">
        <v>2545</v>
      </c>
      <c r="E1766">
        <v>5</v>
      </c>
      <c r="F1766" t="s">
        <v>1839</v>
      </c>
      <c r="G1766" t="s">
        <v>336</v>
      </c>
      <c r="H1766" t="s">
        <v>271</v>
      </c>
      <c r="I1766" t="s">
        <v>2523</v>
      </c>
      <c r="J1766">
        <v>2909</v>
      </c>
      <c r="K1766">
        <v>2020</v>
      </c>
      <c r="L1766" s="81">
        <v>44016</v>
      </c>
      <c r="M1766" t="s">
        <v>1866</v>
      </c>
      <c r="N1766" t="s">
        <v>56</v>
      </c>
      <c r="O1766" t="s">
        <v>56</v>
      </c>
      <c r="P1766" t="s">
        <v>56</v>
      </c>
      <c r="Q1766" t="s">
        <v>56</v>
      </c>
    </row>
    <row r="1767" spans="1:17" x14ac:dyDescent="0.2">
      <c r="A1767" t="s">
        <v>1838</v>
      </c>
      <c r="B1767" t="s">
        <v>2528</v>
      </c>
      <c r="C1767" t="s">
        <v>2530</v>
      </c>
      <c r="D1767" t="s">
        <v>2545</v>
      </c>
      <c r="E1767">
        <v>5</v>
      </c>
      <c r="F1767" t="s">
        <v>1839</v>
      </c>
      <c r="G1767" t="s">
        <v>336</v>
      </c>
      <c r="H1767" t="s">
        <v>271</v>
      </c>
      <c r="I1767" t="s">
        <v>2523</v>
      </c>
      <c r="J1767">
        <v>2910</v>
      </c>
      <c r="K1767">
        <v>2020</v>
      </c>
      <c r="L1767" s="81">
        <v>44018</v>
      </c>
      <c r="M1767" t="s">
        <v>1846</v>
      </c>
      <c r="N1767" t="s">
        <v>56</v>
      </c>
      <c r="O1767" t="s">
        <v>56</v>
      </c>
      <c r="P1767" t="s">
        <v>56</v>
      </c>
      <c r="Q1767" t="s">
        <v>56</v>
      </c>
    </row>
    <row r="1768" spans="1:17" x14ac:dyDescent="0.2">
      <c r="A1768" t="s">
        <v>1838</v>
      </c>
      <c r="B1768" t="s">
        <v>2528</v>
      </c>
      <c r="C1768" t="s">
        <v>2530</v>
      </c>
      <c r="D1768" t="s">
        <v>2545</v>
      </c>
      <c r="E1768">
        <v>5</v>
      </c>
      <c r="F1768" t="s">
        <v>1839</v>
      </c>
      <c r="G1768" t="s">
        <v>336</v>
      </c>
      <c r="H1768" t="s">
        <v>271</v>
      </c>
      <c r="I1768" t="s">
        <v>2523</v>
      </c>
      <c r="J1768">
        <v>2913</v>
      </c>
      <c r="K1768">
        <v>2020</v>
      </c>
      <c r="L1768" s="81">
        <v>44022</v>
      </c>
      <c r="M1768" t="s">
        <v>1869</v>
      </c>
      <c r="N1768" t="s">
        <v>56</v>
      </c>
      <c r="O1768" t="s">
        <v>56</v>
      </c>
      <c r="P1768" t="s">
        <v>56</v>
      </c>
      <c r="Q1768" t="s">
        <v>56</v>
      </c>
    </row>
    <row r="1769" spans="1:17" x14ac:dyDescent="0.2">
      <c r="A1769" t="s">
        <v>1838</v>
      </c>
      <c r="B1769" t="s">
        <v>2528</v>
      </c>
      <c r="C1769" t="s">
        <v>2530</v>
      </c>
      <c r="D1769" t="s">
        <v>2545</v>
      </c>
      <c r="E1769">
        <v>5</v>
      </c>
      <c r="F1769" t="s">
        <v>1839</v>
      </c>
      <c r="G1769" t="s">
        <v>336</v>
      </c>
      <c r="H1769" t="s">
        <v>271</v>
      </c>
      <c r="I1769" t="s">
        <v>2523</v>
      </c>
      <c r="J1769">
        <v>2914</v>
      </c>
      <c r="K1769">
        <v>2020</v>
      </c>
      <c r="L1769" s="81">
        <v>44023</v>
      </c>
      <c r="M1769" t="s">
        <v>1866</v>
      </c>
      <c r="N1769" t="s">
        <v>56</v>
      </c>
      <c r="O1769" t="s">
        <v>56</v>
      </c>
      <c r="P1769" t="s">
        <v>56</v>
      </c>
      <c r="Q1769" t="s">
        <v>56</v>
      </c>
    </row>
    <row r="1770" spans="1:17" x14ac:dyDescent="0.2">
      <c r="A1770" t="s">
        <v>1838</v>
      </c>
      <c r="B1770" t="s">
        <v>2528</v>
      </c>
      <c r="C1770" t="s">
        <v>2530</v>
      </c>
      <c r="D1770" t="s">
        <v>2545</v>
      </c>
      <c r="E1770">
        <v>5</v>
      </c>
      <c r="F1770" t="s">
        <v>1839</v>
      </c>
      <c r="G1770" t="s">
        <v>336</v>
      </c>
      <c r="H1770" t="s">
        <v>271</v>
      </c>
      <c r="I1770" t="s">
        <v>2523</v>
      </c>
      <c r="J1770">
        <v>2916</v>
      </c>
      <c r="K1770">
        <v>2020</v>
      </c>
      <c r="L1770" s="81">
        <v>44030</v>
      </c>
      <c r="M1770" t="s">
        <v>1866</v>
      </c>
      <c r="N1770" t="s">
        <v>56</v>
      </c>
      <c r="O1770" t="s">
        <v>56</v>
      </c>
      <c r="P1770" t="s">
        <v>56</v>
      </c>
      <c r="Q1770" t="s">
        <v>56</v>
      </c>
    </row>
    <row r="1771" spans="1:17" x14ac:dyDescent="0.2">
      <c r="A1771" t="s">
        <v>1838</v>
      </c>
      <c r="B1771" t="s">
        <v>2528</v>
      </c>
      <c r="C1771" t="s">
        <v>2530</v>
      </c>
      <c r="D1771" t="s">
        <v>2545</v>
      </c>
      <c r="E1771">
        <v>5</v>
      </c>
      <c r="F1771" t="s">
        <v>1839</v>
      </c>
      <c r="G1771" t="s">
        <v>336</v>
      </c>
      <c r="H1771" t="s">
        <v>271</v>
      </c>
      <c r="I1771" t="s">
        <v>2523</v>
      </c>
      <c r="J1771">
        <v>2917</v>
      </c>
      <c r="K1771">
        <v>2020</v>
      </c>
      <c r="L1771" s="81">
        <v>44032</v>
      </c>
      <c r="M1771" t="s">
        <v>1866</v>
      </c>
      <c r="N1771" t="s">
        <v>56</v>
      </c>
      <c r="O1771" t="s">
        <v>56</v>
      </c>
      <c r="P1771" t="s">
        <v>56</v>
      </c>
      <c r="Q1771" t="s">
        <v>56</v>
      </c>
    </row>
    <row r="1772" spans="1:17" x14ac:dyDescent="0.2">
      <c r="A1772" t="s">
        <v>1838</v>
      </c>
      <c r="B1772" t="s">
        <v>2528</v>
      </c>
      <c r="C1772" t="s">
        <v>2530</v>
      </c>
      <c r="D1772" t="s">
        <v>2545</v>
      </c>
      <c r="E1772">
        <v>5</v>
      </c>
      <c r="F1772" t="s">
        <v>1839</v>
      </c>
      <c r="G1772" t="s">
        <v>336</v>
      </c>
      <c r="H1772" t="s">
        <v>271</v>
      </c>
      <c r="I1772" t="s">
        <v>2523</v>
      </c>
      <c r="J1772">
        <v>2919</v>
      </c>
      <c r="K1772">
        <v>2020</v>
      </c>
      <c r="L1772" s="81">
        <v>44034</v>
      </c>
      <c r="M1772" t="s">
        <v>1870</v>
      </c>
      <c r="N1772" t="s">
        <v>918</v>
      </c>
      <c r="O1772" t="s">
        <v>2581</v>
      </c>
      <c r="P1772" t="s">
        <v>70</v>
      </c>
      <c r="Q1772" t="s">
        <v>2614</v>
      </c>
    </row>
    <row r="1773" spans="1:17" x14ac:dyDescent="0.2">
      <c r="A1773" t="s">
        <v>1838</v>
      </c>
      <c r="B1773" t="s">
        <v>2528</v>
      </c>
      <c r="C1773" t="s">
        <v>2530</v>
      </c>
      <c r="D1773" t="s">
        <v>2545</v>
      </c>
      <c r="E1773">
        <v>5</v>
      </c>
      <c r="F1773" t="s">
        <v>1839</v>
      </c>
      <c r="G1773" t="s">
        <v>336</v>
      </c>
      <c r="H1773" t="s">
        <v>271</v>
      </c>
      <c r="I1773" t="s">
        <v>2523</v>
      </c>
      <c r="J1773">
        <v>2920</v>
      </c>
      <c r="K1773">
        <v>2020</v>
      </c>
      <c r="L1773" s="81">
        <v>44034</v>
      </c>
      <c r="M1773" t="s">
        <v>1871</v>
      </c>
      <c r="N1773" t="s">
        <v>918</v>
      </c>
      <c r="O1773" t="s">
        <v>2581</v>
      </c>
      <c r="P1773" t="s">
        <v>70</v>
      </c>
      <c r="Q1773" t="s">
        <v>2614</v>
      </c>
    </row>
    <row r="1774" spans="1:17" x14ac:dyDescent="0.2">
      <c r="A1774" t="s">
        <v>1838</v>
      </c>
      <c r="B1774" t="s">
        <v>2528</v>
      </c>
      <c r="C1774" t="s">
        <v>2530</v>
      </c>
      <c r="D1774" t="s">
        <v>2545</v>
      </c>
      <c r="E1774">
        <v>5</v>
      </c>
      <c r="F1774" t="s">
        <v>1839</v>
      </c>
      <c r="G1774" t="s">
        <v>336</v>
      </c>
      <c r="H1774" t="s">
        <v>271</v>
      </c>
      <c r="I1774" t="s">
        <v>2523</v>
      </c>
      <c r="J1774">
        <v>2921</v>
      </c>
      <c r="K1774">
        <v>2020</v>
      </c>
      <c r="L1774" s="81">
        <v>44037</v>
      </c>
      <c r="M1774" t="s">
        <v>1866</v>
      </c>
      <c r="N1774" t="s">
        <v>56</v>
      </c>
      <c r="O1774" t="s">
        <v>56</v>
      </c>
      <c r="P1774" t="s">
        <v>56</v>
      </c>
      <c r="Q1774" t="s">
        <v>56</v>
      </c>
    </row>
    <row r="1775" spans="1:17" x14ac:dyDescent="0.2">
      <c r="A1775" t="s">
        <v>1838</v>
      </c>
      <c r="B1775" t="s">
        <v>2528</v>
      </c>
      <c r="C1775" t="s">
        <v>2530</v>
      </c>
      <c r="D1775" t="s">
        <v>2545</v>
      </c>
      <c r="E1775">
        <v>5</v>
      </c>
      <c r="F1775" t="s">
        <v>1839</v>
      </c>
      <c r="G1775" t="s">
        <v>336</v>
      </c>
      <c r="H1775" t="s">
        <v>271</v>
      </c>
      <c r="I1775" t="s">
        <v>2523</v>
      </c>
      <c r="J1775">
        <v>2923</v>
      </c>
      <c r="K1775">
        <v>2020</v>
      </c>
      <c r="L1775" s="81">
        <v>44043</v>
      </c>
      <c r="M1775" t="s">
        <v>1863</v>
      </c>
      <c r="N1775" t="s">
        <v>56</v>
      </c>
      <c r="O1775" t="s">
        <v>56</v>
      </c>
      <c r="P1775" t="s">
        <v>56</v>
      </c>
      <c r="Q1775" t="s">
        <v>56</v>
      </c>
    </row>
    <row r="1776" spans="1:17" x14ac:dyDescent="0.2">
      <c r="A1776" t="s">
        <v>1838</v>
      </c>
      <c r="B1776" t="s">
        <v>2528</v>
      </c>
      <c r="C1776" t="s">
        <v>2530</v>
      </c>
      <c r="D1776" t="s">
        <v>2545</v>
      </c>
      <c r="E1776">
        <v>5</v>
      </c>
      <c r="F1776" t="s">
        <v>1839</v>
      </c>
      <c r="G1776" t="s">
        <v>336</v>
      </c>
      <c r="H1776" t="s">
        <v>271</v>
      </c>
      <c r="I1776" t="s">
        <v>2523</v>
      </c>
      <c r="J1776">
        <v>2924</v>
      </c>
      <c r="K1776">
        <v>2020</v>
      </c>
      <c r="L1776" s="81">
        <v>44044</v>
      </c>
      <c r="M1776" t="s">
        <v>1866</v>
      </c>
      <c r="N1776" t="s">
        <v>56</v>
      </c>
      <c r="O1776" t="s">
        <v>56</v>
      </c>
      <c r="P1776" t="s">
        <v>56</v>
      </c>
      <c r="Q1776" t="s">
        <v>56</v>
      </c>
    </row>
    <row r="1777" spans="1:17" x14ac:dyDescent="0.2">
      <c r="A1777" t="s">
        <v>1838</v>
      </c>
      <c r="B1777" t="s">
        <v>2528</v>
      </c>
      <c r="C1777" t="s">
        <v>2530</v>
      </c>
      <c r="D1777" t="s">
        <v>2545</v>
      </c>
      <c r="E1777">
        <v>5</v>
      </c>
      <c r="F1777" t="s">
        <v>1839</v>
      </c>
      <c r="G1777" t="s">
        <v>336</v>
      </c>
      <c r="H1777" t="s">
        <v>271</v>
      </c>
      <c r="I1777" t="s">
        <v>2523</v>
      </c>
      <c r="J1777">
        <v>2927</v>
      </c>
      <c r="K1777">
        <v>2020</v>
      </c>
      <c r="L1777" s="81">
        <v>44045</v>
      </c>
      <c r="M1777" t="s">
        <v>1846</v>
      </c>
      <c r="N1777" t="s">
        <v>56</v>
      </c>
      <c r="O1777" t="s">
        <v>56</v>
      </c>
      <c r="P1777" t="s">
        <v>56</v>
      </c>
      <c r="Q1777" t="s">
        <v>56</v>
      </c>
    </row>
    <row r="1778" spans="1:17" x14ac:dyDescent="0.2">
      <c r="A1778" t="s">
        <v>1838</v>
      </c>
      <c r="B1778" t="s">
        <v>2528</v>
      </c>
      <c r="C1778" t="s">
        <v>2530</v>
      </c>
      <c r="D1778" t="s">
        <v>2545</v>
      </c>
      <c r="E1778">
        <v>5</v>
      </c>
      <c r="F1778" t="s">
        <v>1839</v>
      </c>
      <c r="G1778" t="s">
        <v>336</v>
      </c>
      <c r="H1778" t="s">
        <v>271</v>
      </c>
      <c r="I1778" t="s">
        <v>2523</v>
      </c>
      <c r="J1778">
        <v>2931</v>
      </c>
      <c r="K1778">
        <v>2020</v>
      </c>
      <c r="L1778" s="81">
        <v>44051</v>
      </c>
      <c r="M1778" t="s">
        <v>1866</v>
      </c>
      <c r="N1778" t="s">
        <v>56</v>
      </c>
      <c r="O1778" t="s">
        <v>56</v>
      </c>
      <c r="P1778" t="s">
        <v>56</v>
      </c>
      <c r="Q1778" t="s">
        <v>56</v>
      </c>
    </row>
    <row r="1779" spans="1:17" x14ac:dyDescent="0.2">
      <c r="A1779" t="s">
        <v>1838</v>
      </c>
      <c r="B1779" t="s">
        <v>2528</v>
      </c>
      <c r="C1779" t="s">
        <v>2530</v>
      </c>
      <c r="D1779" t="s">
        <v>2545</v>
      </c>
      <c r="E1779">
        <v>5</v>
      </c>
      <c r="F1779" t="s">
        <v>1839</v>
      </c>
      <c r="G1779" t="s">
        <v>336</v>
      </c>
      <c r="H1779" t="s">
        <v>271</v>
      </c>
      <c r="I1779" t="s">
        <v>2523</v>
      </c>
      <c r="J1779">
        <v>2933</v>
      </c>
      <c r="K1779">
        <v>2020</v>
      </c>
      <c r="L1779" s="81">
        <v>44056</v>
      </c>
      <c r="M1779" t="s">
        <v>1872</v>
      </c>
      <c r="N1779" t="s">
        <v>918</v>
      </c>
      <c r="O1779" t="s">
        <v>2581</v>
      </c>
      <c r="P1779" t="s">
        <v>70</v>
      </c>
      <c r="Q1779" t="s">
        <v>2614</v>
      </c>
    </row>
    <row r="1780" spans="1:17" x14ac:dyDescent="0.2">
      <c r="A1780" t="s">
        <v>1838</v>
      </c>
      <c r="B1780" t="s">
        <v>2528</v>
      </c>
      <c r="C1780" t="s">
        <v>2530</v>
      </c>
      <c r="D1780" t="s">
        <v>2545</v>
      </c>
      <c r="E1780">
        <v>5</v>
      </c>
      <c r="F1780" t="s">
        <v>1839</v>
      </c>
      <c r="G1780" t="s">
        <v>336</v>
      </c>
      <c r="H1780" t="s">
        <v>271</v>
      </c>
      <c r="I1780" t="s">
        <v>2523</v>
      </c>
      <c r="J1780">
        <v>2941</v>
      </c>
      <c r="K1780">
        <v>2020</v>
      </c>
      <c r="L1780" s="81">
        <v>44062</v>
      </c>
      <c r="M1780" t="s">
        <v>1873</v>
      </c>
      <c r="N1780" t="s">
        <v>919</v>
      </c>
      <c r="O1780" t="s">
        <v>2574</v>
      </c>
      <c r="P1780" t="s">
        <v>70</v>
      </c>
      <c r="Q1780" t="s">
        <v>2614</v>
      </c>
    </row>
    <row r="1781" spans="1:17" x14ac:dyDescent="0.2">
      <c r="A1781" t="s">
        <v>1838</v>
      </c>
      <c r="B1781" t="s">
        <v>2528</v>
      </c>
      <c r="C1781" t="s">
        <v>2530</v>
      </c>
      <c r="D1781" t="s">
        <v>2545</v>
      </c>
      <c r="E1781">
        <v>5</v>
      </c>
      <c r="F1781" t="s">
        <v>1839</v>
      </c>
      <c r="G1781" t="s">
        <v>336</v>
      </c>
      <c r="H1781" t="s">
        <v>271</v>
      </c>
      <c r="I1781" t="s">
        <v>2523</v>
      </c>
      <c r="J1781">
        <v>2942</v>
      </c>
      <c r="K1781">
        <v>2020</v>
      </c>
      <c r="L1781" s="81">
        <v>44065</v>
      </c>
      <c r="M1781" t="s">
        <v>1866</v>
      </c>
      <c r="N1781" t="s">
        <v>56</v>
      </c>
      <c r="O1781" t="s">
        <v>56</v>
      </c>
      <c r="P1781" t="s">
        <v>56</v>
      </c>
      <c r="Q1781" t="s">
        <v>56</v>
      </c>
    </row>
    <row r="1782" spans="1:17" x14ac:dyDescent="0.2">
      <c r="A1782" t="s">
        <v>1838</v>
      </c>
      <c r="B1782" t="s">
        <v>2528</v>
      </c>
      <c r="C1782" t="s">
        <v>2530</v>
      </c>
      <c r="D1782" t="s">
        <v>2545</v>
      </c>
      <c r="E1782">
        <v>5</v>
      </c>
      <c r="F1782" t="s">
        <v>1839</v>
      </c>
      <c r="G1782" t="s">
        <v>336</v>
      </c>
      <c r="H1782" t="s">
        <v>271</v>
      </c>
      <c r="I1782" t="s">
        <v>2523</v>
      </c>
      <c r="J1782">
        <v>2944</v>
      </c>
      <c r="K1782">
        <v>2020</v>
      </c>
      <c r="L1782" s="81">
        <v>44070</v>
      </c>
      <c r="M1782" t="s">
        <v>1874</v>
      </c>
      <c r="N1782" t="s">
        <v>918</v>
      </c>
      <c r="O1782" t="s">
        <v>2581</v>
      </c>
      <c r="P1782" t="s">
        <v>70</v>
      </c>
      <c r="Q1782" t="s">
        <v>2614</v>
      </c>
    </row>
    <row r="1783" spans="1:17" x14ac:dyDescent="0.2">
      <c r="A1783" t="s">
        <v>1838</v>
      </c>
      <c r="B1783" t="s">
        <v>2528</v>
      </c>
      <c r="C1783" t="s">
        <v>2530</v>
      </c>
      <c r="D1783" t="s">
        <v>2545</v>
      </c>
      <c r="E1783">
        <v>5</v>
      </c>
      <c r="F1783" t="s">
        <v>1839</v>
      </c>
      <c r="G1783" t="s">
        <v>336</v>
      </c>
      <c r="H1783" t="s">
        <v>271</v>
      </c>
      <c r="I1783" t="s">
        <v>2523</v>
      </c>
      <c r="J1783">
        <v>2945</v>
      </c>
      <c r="K1783">
        <v>2020</v>
      </c>
      <c r="L1783" s="81">
        <v>44071</v>
      </c>
      <c r="M1783" t="s">
        <v>1875</v>
      </c>
      <c r="N1783" t="s">
        <v>918</v>
      </c>
      <c r="O1783" t="s">
        <v>2581</v>
      </c>
      <c r="P1783" t="s">
        <v>70</v>
      </c>
      <c r="Q1783" t="s">
        <v>2614</v>
      </c>
    </row>
    <row r="1784" spans="1:17" x14ac:dyDescent="0.2">
      <c r="A1784" t="s">
        <v>1838</v>
      </c>
      <c r="B1784" t="s">
        <v>2528</v>
      </c>
      <c r="C1784" t="s">
        <v>2530</v>
      </c>
      <c r="D1784" t="s">
        <v>2545</v>
      </c>
      <c r="E1784">
        <v>5</v>
      </c>
      <c r="F1784" t="s">
        <v>1839</v>
      </c>
      <c r="G1784" t="s">
        <v>336</v>
      </c>
      <c r="H1784" t="s">
        <v>271</v>
      </c>
      <c r="I1784" t="s">
        <v>2523</v>
      </c>
      <c r="J1784">
        <v>2948</v>
      </c>
      <c r="K1784">
        <v>2020</v>
      </c>
      <c r="L1784" s="81">
        <v>44072</v>
      </c>
      <c r="M1784" t="s">
        <v>1866</v>
      </c>
      <c r="N1784" t="s">
        <v>56</v>
      </c>
      <c r="O1784" t="s">
        <v>56</v>
      </c>
      <c r="P1784" t="s">
        <v>56</v>
      </c>
      <c r="Q1784" t="s">
        <v>56</v>
      </c>
    </row>
    <row r="1785" spans="1:17" x14ac:dyDescent="0.2">
      <c r="A1785" t="s">
        <v>1838</v>
      </c>
      <c r="B1785" t="s">
        <v>2528</v>
      </c>
      <c r="C1785" t="s">
        <v>2530</v>
      </c>
      <c r="D1785" t="s">
        <v>2545</v>
      </c>
      <c r="E1785">
        <v>5</v>
      </c>
      <c r="F1785" t="s">
        <v>1839</v>
      </c>
      <c r="G1785" t="s">
        <v>336</v>
      </c>
      <c r="H1785" t="s">
        <v>271</v>
      </c>
      <c r="I1785" t="s">
        <v>2523</v>
      </c>
      <c r="J1785">
        <v>2949</v>
      </c>
      <c r="K1785">
        <v>2020</v>
      </c>
      <c r="L1785" s="81">
        <v>44075</v>
      </c>
      <c r="M1785" t="s">
        <v>1846</v>
      </c>
      <c r="N1785" t="s">
        <v>56</v>
      </c>
      <c r="O1785" t="s">
        <v>56</v>
      </c>
      <c r="P1785" t="s">
        <v>56</v>
      </c>
      <c r="Q1785" t="s">
        <v>56</v>
      </c>
    </row>
    <row r="1786" spans="1:17" x14ac:dyDescent="0.2">
      <c r="A1786" t="s">
        <v>1838</v>
      </c>
      <c r="B1786" t="s">
        <v>2528</v>
      </c>
      <c r="C1786" t="s">
        <v>2530</v>
      </c>
      <c r="D1786" t="s">
        <v>2545</v>
      </c>
      <c r="E1786">
        <v>5</v>
      </c>
      <c r="F1786" t="s">
        <v>1839</v>
      </c>
      <c r="G1786" t="s">
        <v>336</v>
      </c>
      <c r="H1786" t="s">
        <v>271</v>
      </c>
      <c r="I1786" t="s">
        <v>2523</v>
      </c>
      <c r="J1786">
        <v>2951</v>
      </c>
      <c r="K1786">
        <v>2020</v>
      </c>
      <c r="L1786" s="81">
        <v>44078</v>
      </c>
      <c r="M1786" t="s">
        <v>1866</v>
      </c>
      <c r="N1786" t="s">
        <v>56</v>
      </c>
      <c r="O1786" t="s">
        <v>56</v>
      </c>
      <c r="P1786" t="s">
        <v>56</v>
      </c>
      <c r="Q1786" t="s">
        <v>56</v>
      </c>
    </row>
    <row r="1787" spans="1:17" x14ac:dyDescent="0.2">
      <c r="A1787" t="s">
        <v>1838</v>
      </c>
      <c r="B1787" t="s">
        <v>2528</v>
      </c>
      <c r="C1787" t="s">
        <v>2530</v>
      </c>
      <c r="D1787" t="s">
        <v>2545</v>
      </c>
      <c r="E1787">
        <v>5</v>
      </c>
      <c r="F1787" t="s">
        <v>1839</v>
      </c>
      <c r="G1787" t="s">
        <v>336</v>
      </c>
      <c r="H1787" t="s">
        <v>271</v>
      </c>
      <c r="I1787" t="s">
        <v>2523</v>
      </c>
      <c r="J1787">
        <v>2953</v>
      </c>
      <c r="K1787">
        <v>2020</v>
      </c>
      <c r="L1787" s="81">
        <v>44078</v>
      </c>
      <c r="M1787" t="s">
        <v>1876</v>
      </c>
      <c r="N1787" t="s">
        <v>56</v>
      </c>
      <c r="O1787" t="s">
        <v>56</v>
      </c>
      <c r="P1787" t="s">
        <v>56</v>
      </c>
      <c r="Q1787" t="s">
        <v>56</v>
      </c>
    </row>
    <row r="1788" spans="1:17" x14ac:dyDescent="0.2">
      <c r="A1788" t="s">
        <v>1838</v>
      </c>
      <c r="B1788" t="s">
        <v>2528</v>
      </c>
      <c r="C1788" t="s">
        <v>2530</v>
      </c>
      <c r="D1788" t="s">
        <v>2545</v>
      </c>
      <c r="E1788">
        <v>5</v>
      </c>
      <c r="F1788" t="s">
        <v>1839</v>
      </c>
      <c r="G1788" t="s">
        <v>336</v>
      </c>
      <c r="H1788" t="s">
        <v>271</v>
      </c>
      <c r="I1788" t="s">
        <v>2523</v>
      </c>
      <c r="J1788">
        <v>2962</v>
      </c>
      <c r="K1788">
        <v>2020</v>
      </c>
      <c r="L1788" s="81">
        <v>44093</v>
      </c>
      <c r="M1788" t="s">
        <v>1877</v>
      </c>
      <c r="N1788" t="s">
        <v>56</v>
      </c>
      <c r="O1788" t="s">
        <v>56</v>
      </c>
      <c r="P1788" t="s">
        <v>56</v>
      </c>
      <c r="Q1788" t="s">
        <v>56</v>
      </c>
    </row>
    <row r="1789" spans="1:17" x14ac:dyDescent="0.2">
      <c r="A1789" t="s">
        <v>1838</v>
      </c>
      <c r="B1789" t="s">
        <v>2528</v>
      </c>
      <c r="C1789" t="s">
        <v>2530</v>
      </c>
      <c r="D1789" t="s">
        <v>2545</v>
      </c>
      <c r="E1789">
        <v>5</v>
      </c>
      <c r="F1789" t="s">
        <v>1839</v>
      </c>
      <c r="G1789" t="s">
        <v>336</v>
      </c>
      <c r="H1789" t="s">
        <v>271</v>
      </c>
      <c r="I1789" t="s">
        <v>2523</v>
      </c>
      <c r="J1789">
        <v>2964</v>
      </c>
      <c r="K1789">
        <v>2020</v>
      </c>
      <c r="L1789" s="81">
        <v>44100</v>
      </c>
      <c r="M1789" t="s">
        <v>1878</v>
      </c>
      <c r="N1789" t="s">
        <v>56</v>
      </c>
      <c r="O1789" t="s">
        <v>56</v>
      </c>
      <c r="P1789" t="s">
        <v>56</v>
      </c>
      <c r="Q1789" t="s">
        <v>56</v>
      </c>
    </row>
    <row r="1790" spans="1:17" x14ac:dyDescent="0.2">
      <c r="A1790" t="s">
        <v>1838</v>
      </c>
      <c r="B1790" t="s">
        <v>2528</v>
      </c>
      <c r="C1790" t="s">
        <v>2530</v>
      </c>
      <c r="D1790" t="s">
        <v>2545</v>
      </c>
      <c r="E1790">
        <v>5</v>
      </c>
      <c r="F1790" t="s">
        <v>1839</v>
      </c>
      <c r="G1790" t="s">
        <v>336</v>
      </c>
      <c r="H1790" t="s">
        <v>271</v>
      </c>
      <c r="I1790" t="s">
        <v>2523</v>
      </c>
      <c r="J1790">
        <v>2966</v>
      </c>
      <c r="K1790">
        <v>2020</v>
      </c>
      <c r="L1790" s="81">
        <v>44105</v>
      </c>
      <c r="M1790" t="s">
        <v>1879</v>
      </c>
      <c r="N1790" t="s">
        <v>918</v>
      </c>
      <c r="O1790" t="s">
        <v>2581</v>
      </c>
      <c r="P1790" t="s">
        <v>70</v>
      </c>
      <c r="Q1790" t="s">
        <v>2614</v>
      </c>
    </row>
    <row r="1791" spans="1:17" x14ac:dyDescent="0.2">
      <c r="A1791" t="s">
        <v>1838</v>
      </c>
      <c r="B1791" t="s">
        <v>2528</v>
      </c>
      <c r="C1791" t="s">
        <v>2530</v>
      </c>
      <c r="D1791" t="s">
        <v>2545</v>
      </c>
      <c r="E1791">
        <v>5</v>
      </c>
      <c r="F1791" t="s">
        <v>1839</v>
      </c>
      <c r="G1791" t="s">
        <v>336</v>
      </c>
      <c r="H1791" t="s">
        <v>271</v>
      </c>
      <c r="I1791" t="s">
        <v>2523</v>
      </c>
      <c r="J1791">
        <v>2974</v>
      </c>
      <c r="K1791">
        <v>2020</v>
      </c>
      <c r="L1791" s="81">
        <v>44114</v>
      </c>
      <c r="M1791" t="s">
        <v>1880</v>
      </c>
      <c r="N1791" t="s">
        <v>56</v>
      </c>
      <c r="O1791" t="s">
        <v>56</v>
      </c>
      <c r="P1791" t="s">
        <v>56</v>
      </c>
      <c r="Q1791" t="s">
        <v>56</v>
      </c>
    </row>
    <row r="1792" spans="1:17" x14ac:dyDescent="0.2">
      <c r="A1792" t="s">
        <v>1838</v>
      </c>
      <c r="B1792" t="s">
        <v>2528</v>
      </c>
      <c r="C1792" t="s">
        <v>2530</v>
      </c>
      <c r="D1792" t="s">
        <v>2545</v>
      </c>
      <c r="E1792">
        <v>5</v>
      </c>
      <c r="F1792" t="s">
        <v>1839</v>
      </c>
      <c r="G1792" t="s">
        <v>336</v>
      </c>
      <c r="H1792" t="s">
        <v>271</v>
      </c>
      <c r="I1792" t="s">
        <v>2523</v>
      </c>
      <c r="J1792">
        <v>2976</v>
      </c>
      <c r="K1792">
        <v>2020</v>
      </c>
      <c r="L1792" s="81">
        <v>44119</v>
      </c>
      <c r="M1792" t="s">
        <v>1881</v>
      </c>
      <c r="N1792" t="s">
        <v>918</v>
      </c>
      <c r="O1792" t="s">
        <v>2581</v>
      </c>
      <c r="P1792" t="s">
        <v>70</v>
      </c>
      <c r="Q1792" t="s">
        <v>2614</v>
      </c>
    </row>
    <row r="1793" spans="1:17" x14ac:dyDescent="0.2">
      <c r="A1793" t="s">
        <v>1838</v>
      </c>
      <c r="B1793" t="s">
        <v>2528</v>
      </c>
      <c r="C1793" t="s">
        <v>2530</v>
      </c>
      <c r="D1793" t="s">
        <v>2545</v>
      </c>
      <c r="E1793">
        <v>5</v>
      </c>
      <c r="F1793" t="s">
        <v>1839</v>
      </c>
      <c r="G1793" t="s">
        <v>336</v>
      </c>
      <c r="H1793" t="s">
        <v>271</v>
      </c>
      <c r="I1793" t="s">
        <v>2523</v>
      </c>
      <c r="J1793">
        <v>2977</v>
      </c>
      <c r="K1793">
        <v>2020</v>
      </c>
      <c r="L1793" s="81">
        <v>44119</v>
      </c>
      <c r="M1793" t="s">
        <v>1882</v>
      </c>
      <c r="N1793" t="s">
        <v>918</v>
      </c>
      <c r="O1793" t="s">
        <v>2581</v>
      </c>
      <c r="P1793" t="s">
        <v>70</v>
      </c>
      <c r="Q1793" t="s">
        <v>2614</v>
      </c>
    </row>
    <row r="1794" spans="1:17" x14ac:dyDescent="0.2">
      <c r="A1794" t="s">
        <v>1838</v>
      </c>
      <c r="B1794" t="s">
        <v>2528</v>
      </c>
      <c r="C1794" t="s">
        <v>2530</v>
      </c>
      <c r="D1794" t="s">
        <v>2545</v>
      </c>
      <c r="E1794">
        <v>5</v>
      </c>
      <c r="F1794" t="s">
        <v>1839</v>
      </c>
      <c r="G1794" t="s">
        <v>336</v>
      </c>
      <c r="H1794" t="s">
        <v>271</v>
      </c>
      <c r="I1794" t="s">
        <v>2523</v>
      </c>
      <c r="J1794">
        <v>2978</v>
      </c>
      <c r="K1794">
        <v>2020</v>
      </c>
      <c r="L1794" s="81">
        <v>44119</v>
      </c>
      <c r="M1794" t="s">
        <v>1883</v>
      </c>
      <c r="N1794" t="s">
        <v>918</v>
      </c>
      <c r="O1794" t="s">
        <v>2581</v>
      </c>
      <c r="P1794" t="s">
        <v>70</v>
      </c>
      <c r="Q1794" t="s">
        <v>2614</v>
      </c>
    </row>
    <row r="1795" spans="1:17" x14ac:dyDescent="0.2">
      <c r="A1795" t="s">
        <v>1838</v>
      </c>
      <c r="B1795" t="s">
        <v>2528</v>
      </c>
      <c r="C1795" t="s">
        <v>2530</v>
      </c>
      <c r="D1795" t="s">
        <v>2545</v>
      </c>
      <c r="E1795">
        <v>5</v>
      </c>
      <c r="F1795" t="s">
        <v>1839</v>
      </c>
      <c r="G1795" t="s">
        <v>336</v>
      </c>
      <c r="H1795" t="s">
        <v>271</v>
      </c>
      <c r="I1795" t="s">
        <v>2523</v>
      </c>
      <c r="J1795">
        <v>2979</v>
      </c>
      <c r="K1795">
        <v>2020</v>
      </c>
      <c r="L1795" s="81">
        <v>44119</v>
      </c>
      <c r="M1795" t="s">
        <v>1884</v>
      </c>
      <c r="N1795" t="s">
        <v>918</v>
      </c>
      <c r="O1795" t="s">
        <v>2581</v>
      </c>
      <c r="P1795" t="s">
        <v>70</v>
      </c>
      <c r="Q1795" t="s">
        <v>2614</v>
      </c>
    </row>
    <row r="1796" spans="1:17" x14ac:dyDescent="0.2">
      <c r="A1796" t="s">
        <v>1838</v>
      </c>
      <c r="B1796" t="s">
        <v>2528</v>
      </c>
      <c r="C1796" t="s">
        <v>2530</v>
      </c>
      <c r="D1796" t="s">
        <v>2545</v>
      </c>
      <c r="E1796">
        <v>5</v>
      </c>
      <c r="F1796" t="s">
        <v>1839</v>
      </c>
      <c r="G1796" t="s">
        <v>336</v>
      </c>
      <c r="H1796" t="s">
        <v>271</v>
      </c>
      <c r="I1796" t="s">
        <v>2523</v>
      </c>
      <c r="J1796">
        <v>2980</v>
      </c>
      <c r="K1796">
        <v>2020</v>
      </c>
      <c r="L1796" s="81">
        <v>44119</v>
      </c>
      <c r="M1796" t="s">
        <v>1885</v>
      </c>
      <c r="N1796" t="s">
        <v>918</v>
      </c>
      <c r="O1796" t="s">
        <v>2581</v>
      </c>
      <c r="P1796" t="s">
        <v>70</v>
      </c>
      <c r="Q1796" t="s">
        <v>2614</v>
      </c>
    </row>
    <row r="1797" spans="1:17" x14ac:dyDescent="0.2">
      <c r="A1797" t="s">
        <v>1838</v>
      </c>
      <c r="B1797" t="s">
        <v>2528</v>
      </c>
      <c r="C1797" t="s">
        <v>2530</v>
      </c>
      <c r="D1797" t="s">
        <v>2545</v>
      </c>
      <c r="E1797">
        <v>5</v>
      </c>
      <c r="F1797" t="s">
        <v>1839</v>
      </c>
      <c r="G1797" t="s">
        <v>336</v>
      </c>
      <c r="H1797" t="s">
        <v>271</v>
      </c>
      <c r="I1797" t="s">
        <v>2523</v>
      </c>
      <c r="J1797">
        <v>2981</v>
      </c>
      <c r="K1797">
        <v>2020</v>
      </c>
      <c r="L1797" s="81">
        <v>44121</v>
      </c>
      <c r="M1797" t="s">
        <v>1880</v>
      </c>
      <c r="N1797" t="s">
        <v>56</v>
      </c>
      <c r="O1797" t="s">
        <v>56</v>
      </c>
      <c r="P1797" t="s">
        <v>56</v>
      </c>
      <c r="Q1797" t="s">
        <v>56</v>
      </c>
    </row>
    <row r="1798" spans="1:17" x14ac:dyDescent="0.2">
      <c r="A1798" t="s">
        <v>1838</v>
      </c>
      <c r="B1798" t="s">
        <v>2528</v>
      </c>
      <c r="C1798" t="s">
        <v>2530</v>
      </c>
      <c r="D1798" t="s">
        <v>2545</v>
      </c>
      <c r="E1798">
        <v>5</v>
      </c>
      <c r="F1798" t="s">
        <v>1839</v>
      </c>
      <c r="G1798" t="s">
        <v>336</v>
      </c>
      <c r="H1798" t="s">
        <v>271</v>
      </c>
      <c r="I1798" t="s">
        <v>2523</v>
      </c>
      <c r="J1798">
        <v>2985</v>
      </c>
      <c r="K1798">
        <v>2020</v>
      </c>
      <c r="L1798" s="81">
        <v>44125</v>
      </c>
      <c r="M1798" t="s">
        <v>1886</v>
      </c>
      <c r="N1798" t="s">
        <v>918</v>
      </c>
      <c r="O1798" t="s">
        <v>2581</v>
      </c>
      <c r="P1798" t="s">
        <v>70</v>
      </c>
      <c r="Q1798" t="s">
        <v>2614</v>
      </c>
    </row>
    <row r="1799" spans="1:17" x14ac:dyDescent="0.2">
      <c r="A1799" t="s">
        <v>1838</v>
      </c>
      <c r="B1799" t="s">
        <v>2528</v>
      </c>
      <c r="C1799" t="s">
        <v>2530</v>
      </c>
      <c r="D1799" t="s">
        <v>2545</v>
      </c>
      <c r="E1799">
        <v>5</v>
      </c>
      <c r="F1799" t="s">
        <v>1839</v>
      </c>
      <c r="G1799" t="s">
        <v>336</v>
      </c>
      <c r="H1799" t="s">
        <v>271</v>
      </c>
      <c r="I1799" t="s">
        <v>2523</v>
      </c>
      <c r="J1799">
        <v>2984</v>
      </c>
      <c r="K1799">
        <v>2020</v>
      </c>
      <c r="L1799" s="81">
        <v>44127</v>
      </c>
      <c r="M1799" t="s">
        <v>1887</v>
      </c>
      <c r="N1799" t="s">
        <v>28</v>
      </c>
      <c r="O1799" t="s">
        <v>28</v>
      </c>
      <c r="P1799" t="s">
        <v>70</v>
      </c>
      <c r="Q1799" t="s">
        <v>2614</v>
      </c>
    </row>
    <row r="1800" spans="1:17" x14ac:dyDescent="0.2">
      <c r="A1800" t="s">
        <v>1838</v>
      </c>
      <c r="B1800" t="s">
        <v>2528</v>
      </c>
      <c r="C1800" t="s">
        <v>2530</v>
      </c>
      <c r="D1800" t="s">
        <v>2545</v>
      </c>
      <c r="E1800">
        <v>5</v>
      </c>
      <c r="F1800" t="s">
        <v>1839</v>
      </c>
      <c r="G1800" t="s">
        <v>336</v>
      </c>
      <c r="H1800" t="s">
        <v>271</v>
      </c>
      <c r="I1800" t="s">
        <v>2523</v>
      </c>
      <c r="J1800">
        <v>2986</v>
      </c>
      <c r="K1800">
        <v>2020</v>
      </c>
      <c r="L1800" s="81">
        <v>44127</v>
      </c>
      <c r="M1800" t="s">
        <v>1888</v>
      </c>
      <c r="N1800" t="s">
        <v>918</v>
      </c>
      <c r="O1800" t="s">
        <v>2581</v>
      </c>
      <c r="P1800" t="s">
        <v>70</v>
      </c>
      <c r="Q1800" t="s">
        <v>2614</v>
      </c>
    </row>
    <row r="1801" spans="1:17" x14ac:dyDescent="0.2">
      <c r="A1801" t="s">
        <v>1838</v>
      </c>
      <c r="B1801" t="s">
        <v>2528</v>
      </c>
      <c r="C1801" t="s">
        <v>2530</v>
      </c>
      <c r="D1801" t="s">
        <v>2545</v>
      </c>
      <c r="E1801">
        <v>5</v>
      </c>
      <c r="F1801" t="s">
        <v>1839</v>
      </c>
      <c r="G1801" t="s">
        <v>336</v>
      </c>
      <c r="H1801" t="s">
        <v>271</v>
      </c>
      <c r="I1801" t="s">
        <v>2523</v>
      </c>
      <c r="J1801">
        <v>2988</v>
      </c>
      <c r="K1801">
        <v>2020</v>
      </c>
      <c r="L1801" s="81">
        <v>44128</v>
      </c>
      <c r="M1801" t="s">
        <v>1880</v>
      </c>
      <c r="N1801" t="s">
        <v>56</v>
      </c>
      <c r="O1801" t="s">
        <v>56</v>
      </c>
      <c r="P1801" t="s">
        <v>56</v>
      </c>
      <c r="Q1801" t="s">
        <v>56</v>
      </c>
    </row>
    <row r="1802" spans="1:17" x14ac:dyDescent="0.2">
      <c r="A1802" t="s">
        <v>1838</v>
      </c>
      <c r="B1802" t="s">
        <v>2528</v>
      </c>
      <c r="C1802" t="s">
        <v>2530</v>
      </c>
      <c r="D1802" t="s">
        <v>2545</v>
      </c>
      <c r="E1802">
        <v>5</v>
      </c>
      <c r="F1802" t="s">
        <v>1839</v>
      </c>
      <c r="G1802" t="s">
        <v>336</v>
      </c>
      <c r="H1802" t="s">
        <v>271</v>
      </c>
      <c r="I1802" t="s">
        <v>2523</v>
      </c>
      <c r="J1802">
        <v>2990</v>
      </c>
      <c r="K1802">
        <v>2020</v>
      </c>
      <c r="L1802" s="81">
        <v>44132</v>
      </c>
      <c r="M1802" t="s">
        <v>1889</v>
      </c>
      <c r="N1802" t="s">
        <v>918</v>
      </c>
      <c r="O1802" t="s">
        <v>2581</v>
      </c>
      <c r="P1802" t="s">
        <v>70</v>
      </c>
      <c r="Q1802" t="s">
        <v>2614</v>
      </c>
    </row>
    <row r="1803" spans="1:17" x14ac:dyDescent="0.2">
      <c r="A1803" t="s">
        <v>1838</v>
      </c>
      <c r="B1803" t="s">
        <v>2528</v>
      </c>
      <c r="C1803" t="s">
        <v>2530</v>
      </c>
      <c r="D1803" t="s">
        <v>2545</v>
      </c>
      <c r="E1803">
        <v>5</v>
      </c>
      <c r="F1803" t="s">
        <v>1839</v>
      </c>
      <c r="G1803" t="s">
        <v>336</v>
      </c>
      <c r="H1803" t="s">
        <v>271</v>
      </c>
      <c r="I1803" t="s">
        <v>2523</v>
      </c>
      <c r="J1803">
        <v>2998</v>
      </c>
      <c r="K1803">
        <v>2020</v>
      </c>
      <c r="L1803" s="81">
        <v>44142</v>
      </c>
      <c r="M1803" t="s">
        <v>1880</v>
      </c>
      <c r="N1803" t="s">
        <v>56</v>
      </c>
      <c r="O1803" t="s">
        <v>56</v>
      </c>
      <c r="P1803" t="s">
        <v>56</v>
      </c>
      <c r="Q1803" t="s">
        <v>56</v>
      </c>
    </row>
    <row r="1804" spans="1:17" x14ac:dyDescent="0.2">
      <c r="A1804" t="s">
        <v>1838</v>
      </c>
      <c r="B1804" t="s">
        <v>2528</v>
      </c>
      <c r="C1804" t="s">
        <v>2530</v>
      </c>
      <c r="D1804" t="s">
        <v>2545</v>
      </c>
      <c r="E1804">
        <v>5</v>
      </c>
      <c r="F1804" t="s">
        <v>1839</v>
      </c>
      <c r="G1804" t="s">
        <v>336</v>
      </c>
      <c r="H1804" t="s">
        <v>271</v>
      </c>
      <c r="I1804" t="s">
        <v>2523</v>
      </c>
      <c r="J1804">
        <v>3010</v>
      </c>
      <c r="K1804">
        <v>2020</v>
      </c>
      <c r="L1804" s="81">
        <v>44155</v>
      </c>
      <c r="M1804" t="s">
        <v>1880</v>
      </c>
      <c r="N1804" t="s">
        <v>56</v>
      </c>
      <c r="O1804" t="s">
        <v>56</v>
      </c>
      <c r="P1804" t="s">
        <v>56</v>
      </c>
      <c r="Q1804" t="s">
        <v>56</v>
      </c>
    </row>
    <row r="1805" spans="1:17" x14ac:dyDescent="0.2">
      <c r="A1805" t="s">
        <v>960</v>
      </c>
      <c r="B1805" t="s">
        <v>2528</v>
      </c>
      <c r="C1805" t="s">
        <v>2530</v>
      </c>
      <c r="D1805" t="s">
        <v>2540</v>
      </c>
      <c r="E1805">
        <v>2</v>
      </c>
      <c r="F1805" t="s">
        <v>298</v>
      </c>
      <c r="G1805" t="s">
        <v>336</v>
      </c>
      <c r="H1805" t="s">
        <v>271</v>
      </c>
      <c r="I1805" t="s">
        <v>2523</v>
      </c>
      <c r="J1805">
        <v>13073</v>
      </c>
      <c r="K1805">
        <v>2020</v>
      </c>
      <c r="L1805" s="81">
        <v>43907</v>
      </c>
      <c r="M1805" t="s">
        <v>961</v>
      </c>
      <c r="N1805" t="s">
        <v>9</v>
      </c>
      <c r="O1805" t="s">
        <v>9</v>
      </c>
      <c r="P1805" t="s">
        <v>9</v>
      </c>
      <c r="Q1805" t="s">
        <v>9</v>
      </c>
    </row>
    <row r="1806" spans="1:17" x14ac:dyDescent="0.2">
      <c r="A1806" t="s">
        <v>960</v>
      </c>
      <c r="B1806" t="s">
        <v>2528</v>
      </c>
      <c r="C1806" t="s">
        <v>2530</v>
      </c>
      <c r="D1806" t="s">
        <v>2540</v>
      </c>
      <c r="E1806">
        <v>2</v>
      </c>
      <c r="F1806" t="s">
        <v>298</v>
      </c>
      <c r="G1806" t="s">
        <v>336</v>
      </c>
      <c r="H1806" t="s">
        <v>271</v>
      </c>
      <c r="I1806" t="s">
        <v>2523</v>
      </c>
      <c r="J1806">
        <v>13104</v>
      </c>
      <c r="K1806">
        <v>2020</v>
      </c>
      <c r="L1806" s="81">
        <v>43909</v>
      </c>
      <c r="M1806" t="s">
        <v>962</v>
      </c>
      <c r="N1806" t="s">
        <v>9</v>
      </c>
      <c r="O1806" t="s">
        <v>9</v>
      </c>
      <c r="P1806" t="s">
        <v>9</v>
      </c>
      <c r="Q1806" t="s">
        <v>9</v>
      </c>
    </row>
    <row r="1807" spans="1:17" x14ac:dyDescent="0.2">
      <c r="A1807" t="s">
        <v>960</v>
      </c>
      <c r="B1807" t="s">
        <v>2528</v>
      </c>
      <c r="C1807" t="s">
        <v>2530</v>
      </c>
      <c r="D1807" t="s">
        <v>2540</v>
      </c>
      <c r="E1807">
        <v>2</v>
      </c>
      <c r="F1807" t="s">
        <v>298</v>
      </c>
      <c r="G1807" t="s">
        <v>336</v>
      </c>
      <c r="H1807" t="s">
        <v>271</v>
      </c>
      <c r="I1807" t="s">
        <v>2523</v>
      </c>
      <c r="J1807">
        <v>13105</v>
      </c>
      <c r="K1807">
        <v>2020</v>
      </c>
      <c r="L1807" s="81">
        <v>43910</v>
      </c>
      <c r="M1807" t="s">
        <v>963</v>
      </c>
      <c r="N1807" t="s">
        <v>9</v>
      </c>
      <c r="O1807" t="s">
        <v>9</v>
      </c>
      <c r="P1807" t="s">
        <v>9</v>
      </c>
      <c r="Q1807" t="s">
        <v>9</v>
      </c>
    </row>
    <row r="1808" spans="1:17" x14ac:dyDescent="0.2">
      <c r="A1808" t="s">
        <v>960</v>
      </c>
      <c r="B1808" t="s">
        <v>2528</v>
      </c>
      <c r="C1808" t="s">
        <v>2530</v>
      </c>
      <c r="D1808" t="s">
        <v>2540</v>
      </c>
      <c r="E1808">
        <v>2</v>
      </c>
      <c r="F1808" t="s">
        <v>298</v>
      </c>
      <c r="G1808" t="s">
        <v>336</v>
      </c>
      <c r="H1808" t="s">
        <v>271</v>
      </c>
      <c r="I1808" t="s">
        <v>2523</v>
      </c>
      <c r="J1808">
        <v>13106</v>
      </c>
      <c r="K1808">
        <v>2020</v>
      </c>
      <c r="L1808" s="81">
        <v>43912</v>
      </c>
      <c r="M1808" t="s">
        <v>963</v>
      </c>
      <c r="N1808" t="s">
        <v>9</v>
      </c>
      <c r="O1808" t="s">
        <v>9</v>
      </c>
      <c r="P1808" t="s">
        <v>9</v>
      </c>
      <c r="Q1808" t="s">
        <v>9</v>
      </c>
    </row>
    <row r="1809" spans="1:17" x14ac:dyDescent="0.2">
      <c r="A1809" t="s">
        <v>960</v>
      </c>
      <c r="B1809" t="s">
        <v>2528</v>
      </c>
      <c r="C1809" t="s">
        <v>2530</v>
      </c>
      <c r="D1809" t="s">
        <v>2540</v>
      </c>
      <c r="E1809">
        <v>2</v>
      </c>
      <c r="F1809" t="s">
        <v>298</v>
      </c>
      <c r="G1809" t="s">
        <v>336</v>
      </c>
      <c r="H1809" t="s">
        <v>271</v>
      </c>
      <c r="I1809" t="s">
        <v>2523</v>
      </c>
      <c r="J1809">
        <v>13108</v>
      </c>
      <c r="K1809">
        <v>2020</v>
      </c>
      <c r="L1809" s="81">
        <v>43915</v>
      </c>
      <c r="M1809" t="s">
        <v>964</v>
      </c>
      <c r="N1809" t="s">
        <v>9</v>
      </c>
      <c r="O1809" t="s">
        <v>9</v>
      </c>
      <c r="P1809" t="s">
        <v>9</v>
      </c>
      <c r="Q1809" t="s">
        <v>9</v>
      </c>
    </row>
    <row r="1810" spans="1:17" x14ac:dyDescent="0.2">
      <c r="A1810" t="s">
        <v>960</v>
      </c>
      <c r="B1810" t="s">
        <v>2528</v>
      </c>
      <c r="C1810" t="s">
        <v>2530</v>
      </c>
      <c r="D1810" t="s">
        <v>2540</v>
      </c>
      <c r="E1810">
        <v>2</v>
      </c>
      <c r="F1810" t="s">
        <v>298</v>
      </c>
      <c r="G1810" t="s">
        <v>336</v>
      </c>
      <c r="H1810" t="s">
        <v>271</v>
      </c>
      <c r="I1810" t="s">
        <v>2523</v>
      </c>
      <c r="J1810">
        <v>13133</v>
      </c>
      <c r="K1810">
        <v>2020</v>
      </c>
      <c r="L1810" s="81">
        <v>43923</v>
      </c>
      <c r="M1810" t="s">
        <v>963</v>
      </c>
      <c r="N1810" t="s">
        <v>9</v>
      </c>
      <c r="O1810" t="s">
        <v>9</v>
      </c>
      <c r="P1810" t="s">
        <v>9</v>
      </c>
      <c r="Q1810" t="s">
        <v>9</v>
      </c>
    </row>
    <row r="1811" spans="1:17" x14ac:dyDescent="0.2">
      <c r="A1811" t="s">
        <v>960</v>
      </c>
      <c r="B1811" t="s">
        <v>2528</v>
      </c>
      <c r="C1811" t="s">
        <v>2530</v>
      </c>
      <c r="D1811" t="s">
        <v>2540</v>
      </c>
      <c r="E1811">
        <v>2</v>
      </c>
      <c r="F1811" t="s">
        <v>298</v>
      </c>
      <c r="G1811" t="s">
        <v>336</v>
      </c>
      <c r="H1811" t="s">
        <v>271</v>
      </c>
      <c r="I1811" t="s">
        <v>2523</v>
      </c>
      <c r="J1811">
        <v>13203</v>
      </c>
      <c r="K1811">
        <v>2020</v>
      </c>
      <c r="L1811" s="81">
        <v>43944</v>
      </c>
      <c r="M1811" t="s">
        <v>965</v>
      </c>
      <c r="N1811" t="s">
        <v>9</v>
      </c>
      <c r="O1811" t="s">
        <v>9</v>
      </c>
      <c r="P1811" t="s">
        <v>9</v>
      </c>
      <c r="Q1811" t="s">
        <v>9</v>
      </c>
    </row>
    <row r="1812" spans="1:17" x14ac:dyDescent="0.2">
      <c r="A1812" t="s">
        <v>960</v>
      </c>
      <c r="B1812" t="s">
        <v>2528</v>
      </c>
      <c r="C1812" t="s">
        <v>2530</v>
      </c>
      <c r="D1812" t="s">
        <v>2540</v>
      </c>
      <c r="E1812">
        <v>2</v>
      </c>
      <c r="F1812" t="s">
        <v>298</v>
      </c>
      <c r="G1812" t="s">
        <v>336</v>
      </c>
      <c r="H1812" t="s">
        <v>271</v>
      </c>
      <c r="I1812" t="s">
        <v>2523</v>
      </c>
      <c r="J1812">
        <v>13204</v>
      </c>
      <c r="K1812">
        <v>2020</v>
      </c>
      <c r="L1812" s="81">
        <v>43944</v>
      </c>
      <c r="M1812" t="s">
        <v>965</v>
      </c>
      <c r="N1812" t="s">
        <v>9</v>
      </c>
      <c r="O1812" t="s">
        <v>9</v>
      </c>
      <c r="P1812" t="s">
        <v>9</v>
      </c>
      <c r="Q1812" t="s">
        <v>9</v>
      </c>
    </row>
    <row r="1813" spans="1:17" x14ac:dyDescent="0.2">
      <c r="A1813" t="s">
        <v>960</v>
      </c>
      <c r="B1813" t="s">
        <v>2528</v>
      </c>
      <c r="C1813" t="s">
        <v>2530</v>
      </c>
      <c r="D1813" t="s">
        <v>2540</v>
      </c>
      <c r="E1813">
        <v>2</v>
      </c>
      <c r="F1813" t="s">
        <v>298</v>
      </c>
      <c r="G1813" t="s">
        <v>336</v>
      </c>
      <c r="H1813" t="s">
        <v>271</v>
      </c>
      <c r="I1813" t="s">
        <v>2523</v>
      </c>
      <c r="J1813">
        <v>13205</v>
      </c>
      <c r="K1813">
        <v>2020</v>
      </c>
      <c r="L1813" s="81">
        <v>43944</v>
      </c>
      <c r="M1813" t="s">
        <v>966</v>
      </c>
      <c r="N1813" t="s">
        <v>56</v>
      </c>
      <c r="O1813" t="s">
        <v>56</v>
      </c>
      <c r="P1813" t="s">
        <v>56</v>
      </c>
      <c r="Q1813" t="s">
        <v>56</v>
      </c>
    </row>
    <row r="1814" spans="1:17" x14ac:dyDescent="0.2">
      <c r="A1814" t="s">
        <v>960</v>
      </c>
      <c r="B1814" t="s">
        <v>2528</v>
      </c>
      <c r="C1814" t="s">
        <v>2530</v>
      </c>
      <c r="D1814" t="s">
        <v>2540</v>
      </c>
      <c r="E1814">
        <v>2</v>
      </c>
      <c r="F1814" t="s">
        <v>298</v>
      </c>
      <c r="G1814" t="s">
        <v>336</v>
      </c>
      <c r="H1814" t="s">
        <v>271</v>
      </c>
      <c r="I1814" t="s">
        <v>2523</v>
      </c>
      <c r="J1814">
        <v>13206</v>
      </c>
      <c r="K1814">
        <v>2020</v>
      </c>
      <c r="L1814" s="81">
        <v>43944</v>
      </c>
      <c r="M1814" t="s">
        <v>967</v>
      </c>
      <c r="N1814" t="s">
        <v>56</v>
      </c>
      <c r="O1814" t="s">
        <v>56</v>
      </c>
      <c r="P1814" t="s">
        <v>56</v>
      </c>
      <c r="Q1814" t="s">
        <v>56</v>
      </c>
    </row>
    <row r="1815" spans="1:17" x14ac:dyDescent="0.2">
      <c r="A1815" t="s">
        <v>960</v>
      </c>
      <c r="B1815" t="s">
        <v>2528</v>
      </c>
      <c r="C1815" t="s">
        <v>2530</v>
      </c>
      <c r="D1815" t="s">
        <v>2540</v>
      </c>
      <c r="E1815">
        <v>2</v>
      </c>
      <c r="F1815" t="s">
        <v>298</v>
      </c>
      <c r="G1815" t="s">
        <v>336</v>
      </c>
      <c r="H1815" t="s">
        <v>271</v>
      </c>
      <c r="I1815" t="s">
        <v>2523</v>
      </c>
      <c r="J1815">
        <v>13248</v>
      </c>
      <c r="K1815">
        <v>2020</v>
      </c>
      <c r="L1815" s="81">
        <v>43963</v>
      </c>
      <c r="M1815" t="s">
        <v>968</v>
      </c>
      <c r="N1815" t="s">
        <v>9</v>
      </c>
      <c r="O1815" t="s">
        <v>9</v>
      </c>
      <c r="P1815" t="s">
        <v>9</v>
      </c>
      <c r="Q1815" t="s">
        <v>9</v>
      </c>
    </row>
    <row r="1816" spans="1:17" x14ac:dyDescent="0.2">
      <c r="A1816" t="s">
        <v>960</v>
      </c>
      <c r="B1816" t="s">
        <v>2528</v>
      </c>
      <c r="C1816" t="s">
        <v>2530</v>
      </c>
      <c r="D1816" t="s">
        <v>2540</v>
      </c>
      <c r="E1816">
        <v>2</v>
      </c>
      <c r="F1816" t="s">
        <v>298</v>
      </c>
      <c r="G1816" t="s">
        <v>336</v>
      </c>
      <c r="H1816" t="s">
        <v>271</v>
      </c>
      <c r="I1816" t="s">
        <v>2523</v>
      </c>
      <c r="J1816">
        <v>13309</v>
      </c>
      <c r="K1816">
        <v>2020</v>
      </c>
      <c r="L1816" s="81">
        <v>43973</v>
      </c>
      <c r="M1816" s="3" t="s">
        <v>969</v>
      </c>
      <c r="N1816" t="s">
        <v>56</v>
      </c>
      <c r="O1816" t="s">
        <v>56</v>
      </c>
      <c r="P1816" t="s">
        <v>56</v>
      </c>
      <c r="Q1816" t="s">
        <v>56</v>
      </c>
    </row>
    <row r="1817" spans="1:17" x14ac:dyDescent="0.2">
      <c r="A1817" t="s">
        <v>960</v>
      </c>
      <c r="B1817" t="s">
        <v>2528</v>
      </c>
      <c r="C1817" t="s">
        <v>2530</v>
      </c>
      <c r="D1817" t="s">
        <v>2540</v>
      </c>
      <c r="E1817">
        <v>2</v>
      </c>
      <c r="F1817" t="s">
        <v>298</v>
      </c>
      <c r="G1817" t="s">
        <v>336</v>
      </c>
      <c r="H1817" t="s">
        <v>271</v>
      </c>
      <c r="I1817" t="s">
        <v>2523</v>
      </c>
      <c r="J1817">
        <v>13318</v>
      </c>
      <c r="K1817">
        <v>2020</v>
      </c>
      <c r="L1817" s="81">
        <v>43978</v>
      </c>
      <c r="M1817" t="s">
        <v>970</v>
      </c>
      <c r="N1817" t="s">
        <v>56</v>
      </c>
      <c r="O1817" t="s">
        <v>56</v>
      </c>
      <c r="P1817" t="s">
        <v>56</v>
      </c>
      <c r="Q1817" t="s">
        <v>56</v>
      </c>
    </row>
    <row r="1818" spans="1:17" x14ac:dyDescent="0.2">
      <c r="A1818" t="s">
        <v>960</v>
      </c>
      <c r="B1818" t="s">
        <v>2528</v>
      </c>
      <c r="C1818" t="s">
        <v>2530</v>
      </c>
      <c r="D1818" t="s">
        <v>2540</v>
      </c>
      <c r="E1818">
        <v>2</v>
      </c>
      <c r="F1818" t="s">
        <v>298</v>
      </c>
      <c r="G1818" t="s">
        <v>336</v>
      </c>
      <c r="H1818" t="s">
        <v>271</v>
      </c>
      <c r="I1818" t="s">
        <v>2523</v>
      </c>
      <c r="J1818">
        <v>13329</v>
      </c>
      <c r="K1818">
        <v>2020</v>
      </c>
      <c r="L1818" s="81">
        <v>43980</v>
      </c>
      <c r="M1818" t="s">
        <v>971</v>
      </c>
      <c r="N1818" t="s">
        <v>102</v>
      </c>
      <c r="O1818" t="s">
        <v>102</v>
      </c>
      <c r="P1818" t="s">
        <v>70</v>
      </c>
      <c r="Q1818" t="s">
        <v>2614</v>
      </c>
    </row>
    <row r="1819" spans="1:17" x14ac:dyDescent="0.2">
      <c r="A1819" t="s">
        <v>960</v>
      </c>
      <c r="B1819" t="s">
        <v>2528</v>
      </c>
      <c r="C1819" t="s">
        <v>2530</v>
      </c>
      <c r="D1819" t="s">
        <v>2540</v>
      </c>
      <c r="E1819">
        <v>2</v>
      </c>
      <c r="F1819" t="s">
        <v>298</v>
      </c>
      <c r="G1819" t="s">
        <v>336</v>
      </c>
      <c r="H1819" t="s">
        <v>271</v>
      </c>
      <c r="I1819" t="s">
        <v>2523</v>
      </c>
      <c r="J1819">
        <v>13331</v>
      </c>
      <c r="K1819">
        <v>2020</v>
      </c>
      <c r="L1819" s="81">
        <v>43980</v>
      </c>
      <c r="M1819" t="s">
        <v>972</v>
      </c>
      <c r="N1819" t="s">
        <v>919</v>
      </c>
      <c r="O1819" t="s">
        <v>2572</v>
      </c>
      <c r="P1819" t="s">
        <v>70</v>
      </c>
      <c r="Q1819" t="s">
        <v>2614</v>
      </c>
    </row>
    <row r="1820" spans="1:17" x14ac:dyDescent="0.2">
      <c r="A1820" t="s">
        <v>960</v>
      </c>
      <c r="B1820" t="s">
        <v>2528</v>
      </c>
      <c r="C1820" t="s">
        <v>2530</v>
      </c>
      <c r="D1820" t="s">
        <v>2540</v>
      </c>
      <c r="E1820">
        <v>2</v>
      </c>
      <c r="F1820" t="s">
        <v>298</v>
      </c>
      <c r="G1820" t="s">
        <v>336</v>
      </c>
      <c r="H1820" t="s">
        <v>271</v>
      </c>
      <c r="I1820" t="s">
        <v>2523</v>
      </c>
      <c r="J1820">
        <v>13379</v>
      </c>
      <c r="K1820">
        <v>2020</v>
      </c>
      <c r="L1820" s="81">
        <v>43990</v>
      </c>
      <c r="M1820" t="s">
        <v>973</v>
      </c>
      <c r="N1820" t="s">
        <v>919</v>
      </c>
      <c r="O1820" t="s">
        <v>2571</v>
      </c>
      <c r="P1820" t="s">
        <v>70</v>
      </c>
      <c r="Q1820" t="s">
        <v>2614</v>
      </c>
    </row>
    <row r="1821" spans="1:17" x14ac:dyDescent="0.2">
      <c r="A1821" t="s">
        <v>960</v>
      </c>
      <c r="B1821" t="s">
        <v>2528</v>
      </c>
      <c r="C1821" t="s">
        <v>2530</v>
      </c>
      <c r="D1821" t="s">
        <v>2540</v>
      </c>
      <c r="E1821">
        <v>2</v>
      </c>
      <c r="F1821" t="s">
        <v>298</v>
      </c>
      <c r="G1821" t="s">
        <v>336</v>
      </c>
      <c r="H1821" t="s">
        <v>271</v>
      </c>
      <c r="I1821" t="s">
        <v>2523</v>
      </c>
      <c r="J1821">
        <v>13380</v>
      </c>
      <c r="K1821">
        <v>2020</v>
      </c>
      <c r="L1821" s="81">
        <v>43990</v>
      </c>
      <c r="M1821" t="s">
        <v>974</v>
      </c>
      <c r="N1821" t="s">
        <v>56</v>
      </c>
      <c r="O1821" t="s">
        <v>56</v>
      </c>
      <c r="P1821" t="s">
        <v>56</v>
      </c>
      <c r="Q1821" t="s">
        <v>56</v>
      </c>
    </row>
    <row r="1822" spans="1:17" x14ac:dyDescent="0.2">
      <c r="A1822" t="s">
        <v>960</v>
      </c>
      <c r="B1822" t="s">
        <v>2528</v>
      </c>
      <c r="C1822" t="s">
        <v>2530</v>
      </c>
      <c r="D1822" t="s">
        <v>2540</v>
      </c>
      <c r="E1822">
        <v>2</v>
      </c>
      <c r="F1822" t="s">
        <v>298</v>
      </c>
      <c r="G1822" t="s">
        <v>336</v>
      </c>
      <c r="H1822" t="s">
        <v>271</v>
      </c>
      <c r="I1822" t="s">
        <v>2523</v>
      </c>
      <c r="J1822">
        <v>13384</v>
      </c>
      <c r="K1822">
        <v>2020</v>
      </c>
      <c r="L1822" s="81">
        <v>43997</v>
      </c>
      <c r="M1822" t="s">
        <v>975</v>
      </c>
      <c r="N1822" t="s">
        <v>56</v>
      </c>
      <c r="O1822" t="s">
        <v>56</v>
      </c>
      <c r="P1822" t="s">
        <v>56</v>
      </c>
      <c r="Q1822" t="s">
        <v>56</v>
      </c>
    </row>
    <row r="1823" spans="1:17" x14ac:dyDescent="0.2">
      <c r="A1823" t="s">
        <v>960</v>
      </c>
      <c r="B1823" t="s">
        <v>2528</v>
      </c>
      <c r="C1823" t="s">
        <v>2530</v>
      </c>
      <c r="D1823" t="s">
        <v>2540</v>
      </c>
      <c r="E1823">
        <v>2</v>
      </c>
      <c r="F1823" t="s">
        <v>298</v>
      </c>
      <c r="G1823" t="s">
        <v>336</v>
      </c>
      <c r="H1823" t="s">
        <v>271</v>
      </c>
      <c r="I1823" t="s">
        <v>2523</v>
      </c>
      <c r="J1823">
        <v>13402</v>
      </c>
      <c r="K1823">
        <v>2020</v>
      </c>
      <c r="L1823" s="81">
        <v>44012</v>
      </c>
      <c r="M1823" t="s">
        <v>976</v>
      </c>
      <c r="N1823" t="s">
        <v>56</v>
      </c>
      <c r="O1823" t="s">
        <v>56</v>
      </c>
      <c r="P1823" t="s">
        <v>56</v>
      </c>
      <c r="Q1823" t="s">
        <v>56</v>
      </c>
    </row>
    <row r="1824" spans="1:17" x14ac:dyDescent="0.2">
      <c r="A1824" t="s">
        <v>960</v>
      </c>
      <c r="B1824" t="s">
        <v>2528</v>
      </c>
      <c r="C1824" t="s">
        <v>2530</v>
      </c>
      <c r="D1824" t="s">
        <v>2540</v>
      </c>
      <c r="E1824">
        <v>2</v>
      </c>
      <c r="F1824" t="s">
        <v>298</v>
      </c>
      <c r="G1824" t="s">
        <v>336</v>
      </c>
      <c r="H1824" t="s">
        <v>271</v>
      </c>
      <c r="I1824" t="s">
        <v>2523</v>
      </c>
      <c r="J1824">
        <v>13461</v>
      </c>
      <c r="K1824">
        <v>2020</v>
      </c>
      <c r="L1824" s="81">
        <v>44019</v>
      </c>
      <c r="M1824" t="s">
        <v>977</v>
      </c>
      <c r="N1824" t="s">
        <v>56</v>
      </c>
      <c r="O1824" t="s">
        <v>56</v>
      </c>
      <c r="P1824" t="s">
        <v>56</v>
      </c>
      <c r="Q1824" t="s">
        <v>56</v>
      </c>
    </row>
    <row r="1825" spans="1:17" x14ac:dyDescent="0.2">
      <c r="A1825" t="s">
        <v>960</v>
      </c>
      <c r="B1825" t="s">
        <v>2528</v>
      </c>
      <c r="C1825" t="s">
        <v>2530</v>
      </c>
      <c r="D1825" t="s">
        <v>2540</v>
      </c>
      <c r="E1825">
        <v>2</v>
      </c>
      <c r="F1825" t="s">
        <v>298</v>
      </c>
      <c r="G1825" t="s">
        <v>336</v>
      </c>
      <c r="H1825" t="s">
        <v>271</v>
      </c>
      <c r="I1825" t="s">
        <v>2523</v>
      </c>
      <c r="J1825">
        <v>13532</v>
      </c>
      <c r="K1825">
        <v>2020</v>
      </c>
      <c r="L1825" s="81">
        <v>44043</v>
      </c>
      <c r="M1825" t="s">
        <v>978</v>
      </c>
      <c r="N1825" t="s">
        <v>56</v>
      </c>
      <c r="O1825" t="s">
        <v>56</v>
      </c>
      <c r="P1825" t="s">
        <v>56</v>
      </c>
      <c r="Q1825" t="s">
        <v>56</v>
      </c>
    </row>
    <row r="1826" spans="1:17" x14ac:dyDescent="0.2">
      <c r="A1826" t="s">
        <v>960</v>
      </c>
      <c r="B1826" t="s">
        <v>2528</v>
      </c>
      <c r="C1826" t="s">
        <v>2530</v>
      </c>
      <c r="D1826" t="s">
        <v>2540</v>
      </c>
      <c r="E1826">
        <v>2</v>
      </c>
      <c r="F1826" t="s">
        <v>298</v>
      </c>
      <c r="G1826" t="s">
        <v>336</v>
      </c>
      <c r="H1826" t="s">
        <v>271</v>
      </c>
      <c r="I1826" t="s">
        <v>2523</v>
      </c>
      <c r="J1826">
        <v>13580</v>
      </c>
      <c r="K1826">
        <v>2020</v>
      </c>
      <c r="L1826" s="81">
        <v>44074</v>
      </c>
      <c r="M1826" t="s">
        <v>979</v>
      </c>
      <c r="N1826" t="s">
        <v>56</v>
      </c>
      <c r="O1826" t="s">
        <v>56</v>
      </c>
      <c r="P1826" t="s">
        <v>56</v>
      </c>
      <c r="Q1826" t="s">
        <v>56</v>
      </c>
    </row>
    <row r="1827" spans="1:17" x14ac:dyDescent="0.2">
      <c r="A1827" t="s">
        <v>960</v>
      </c>
      <c r="B1827" t="s">
        <v>2528</v>
      </c>
      <c r="C1827" t="s">
        <v>2530</v>
      </c>
      <c r="D1827" t="s">
        <v>2540</v>
      </c>
      <c r="E1827">
        <v>2</v>
      </c>
      <c r="F1827" t="s">
        <v>298</v>
      </c>
      <c r="G1827" t="s">
        <v>336</v>
      </c>
      <c r="H1827" t="s">
        <v>271</v>
      </c>
      <c r="I1827" t="s">
        <v>2523</v>
      </c>
      <c r="J1827">
        <v>13627</v>
      </c>
      <c r="K1827">
        <v>2020</v>
      </c>
      <c r="L1827" s="81">
        <v>44104</v>
      </c>
      <c r="M1827" t="s">
        <v>977</v>
      </c>
      <c r="N1827" t="s">
        <v>56</v>
      </c>
      <c r="O1827" t="s">
        <v>56</v>
      </c>
      <c r="P1827" t="s">
        <v>56</v>
      </c>
      <c r="Q1827" t="s">
        <v>56</v>
      </c>
    </row>
    <row r="1828" spans="1:17" x14ac:dyDescent="0.2">
      <c r="A1828" t="s">
        <v>960</v>
      </c>
      <c r="B1828" t="s">
        <v>2528</v>
      </c>
      <c r="C1828" t="s">
        <v>2530</v>
      </c>
      <c r="D1828" t="s">
        <v>2540</v>
      </c>
      <c r="E1828">
        <v>2</v>
      </c>
      <c r="F1828" t="s">
        <v>298</v>
      </c>
      <c r="G1828" t="s">
        <v>336</v>
      </c>
      <c r="H1828" t="s">
        <v>271</v>
      </c>
      <c r="I1828" t="s">
        <v>2523</v>
      </c>
      <c r="J1828">
        <v>13680</v>
      </c>
      <c r="K1828">
        <v>2020</v>
      </c>
      <c r="L1828" s="81">
        <v>44127</v>
      </c>
      <c r="M1828" t="s">
        <v>980</v>
      </c>
      <c r="N1828" t="s">
        <v>56</v>
      </c>
      <c r="O1828" t="s">
        <v>56</v>
      </c>
      <c r="P1828" t="s">
        <v>56</v>
      </c>
      <c r="Q1828" t="s">
        <v>56</v>
      </c>
    </row>
    <row r="1829" spans="1:17" x14ac:dyDescent="0.2">
      <c r="A1829" t="s">
        <v>960</v>
      </c>
      <c r="B1829" t="s">
        <v>2528</v>
      </c>
      <c r="C1829" t="s">
        <v>2530</v>
      </c>
      <c r="D1829" t="s">
        <v>2540</v>
      </c>
      <c r="E1829">
        <v>2</v>
      </c>
      <c r="F1829" t="s">
        <v>298</v>
      </c>
      <c r="G1829" t="s">
        <v>336</v>
      </c>
      <c r="H1829" t="s">
        <v>271</v>
      </c>
      <c r="I1829" t="s">
        <v>2523</v>
      </c>
      <c r="J1829">
        <v>13756</v>
      </c>
      <c r="K1829">
        <v>2020</v>
      </c>
      <c r="L1829" s="81">
        <v>44165</v>
      </c>
      <c r="M1829" t="s">
        <v>981</v>
      </c>
      <c r="N1829" t="s">
        <v>56</v>
      </c>
      <c r="O1829" t="s">
        <v>56</v>
      </c>
      <c r="P1829" t="s">
        <v>56</v>
      </c>
      <c r="Q1829" t="s">
        <v>56</v>
      </c>
    </row>
    <row r="1830" spans="1:17" x14ac:dyDescent="0.2">
      <c r="A1830" t="s">
        <v>1232</v>
      </c>
      <c r="B1830" t="s">
        <v>2527</v>
      </c>
      <c r="C1830" t="s">
        <v>2527</v>
      </c>
      <c r="D1830" t="s">
        <v>2527</v>
      </c>
      <c r="E1830">
        <v>3</v>
      </c>
      <c r="F1830" t="s">
        <v>1233</v>
      </c>
      <c r="G1830" t="s">
        <v>1234</v>
      </c>
      <c r="H1830" t="s">
        <v>2557</v>
      </c>
      <c r="I1830" t="s">
        <v>2525</v>
      </c>
      <c r="J1830">
        <v>311</v>
      </c>
      <c r="K1830">
        <v>2020</v>
      </c>
      <c r="L1830" s="81">
        <v>43903</v>
      </c>
      <c r="M1830" s="3" t="s">
        <v>1235</v>
      </c>
      <c r="N1830" t="s">
        <v>9</v>
      </c>
      <c r="O1830" t="s">
        <v>9</v>
      </c>
      <c r="P1830" t="s">
        <v>9</v>
      </c>
      <c r="Q1830" t="s">
        <v>9</v>
      </c>
    </row>
    <row r="1831" spans="1:17" x14ac:dyDescent="0.2">
      <c r="A1831" t="s">
        <v>1232</v>
      </c>
      <c r="B1831" t="s">
        <v>2527</v>
      </c>
      <c r="C1831" t="s">
        <v>2527</v>
      </c>
      <c r="D1831" t="s">
        <v>2527</v>
      </c>
      <c r="E1831">
        <v>3</v>
      </c>
      <c r="F1831" t="s">
        <v>1233</v>
      </c>
      <c r="G1831" t="s">
        <v>1234</v>
      </c>
      <c r="H1831" t="s">
        <v>2557</v>
      </c>
      <c r="I1831" t="s">
        <v>2525</v>
      </c>
      <c r="J1831">
        <v>312</v>
      </c>
      <c r="K1831">
        <v>2020</v>
      </c>
      <c r="L1831" s="81">
        <v>43907</v>
      </c>
      <c r="M1831" s="4" t="s">
        <v>1236</v>
      </c>
      <c r="N1831" t="s">
        <v>9</v>
      </c>
      <c r="O1831" t="s">
        <v>9</v>
      </c>
      <c r="P1831" t="s">
        <v>9</v>
      </c>
      <c r="Q1831" t="s">
        <v>9</v>
      </c>
    </row>
    <row r="1832" spans="1:17" x14ac:dyDescent="0.2">
      <c r="A1832" t="s">
        <v>1232</v>
      </c>
      <c r="B1832" t="s">
        <v>2527</v>
      </c>
      <c r="C1832" t="s">
        <v>2527</v>
      </c>
      <c r="D1832" t="s">
        <v>2527</v>
      </c>
      <c r="E1832">
        <v>3</v>
      </c>
      <c r="F1832" t="s">
        <v>1233</v>
      </c>
      <c r="G1832" t="s">
        <v>1234</v>
      </c>
      <c r="H1832" t="s">
        <v>2557</v>
      </c>
      <c r="I1832" t="s">
        <v>2525</v>
      </c>
      <c r="J1832">
        <v>313</v>
      </c>
      <c r="K1832">
        <v>2020</v>
      </c>
      <c r="L1832" s="81">
        <v>43908</v>
      </c>
      <c r="M1832" s="4" t="s">
        <v>1236</v>
      </c>
      <c r="N1832" t="s">
        <v>9</v>
      </c>
      <c r="O1832" t="s">
        <v>9</v>
      </c>
      <c r="P1832" t="s">
        <v>9</v>
      </c>
      <c r="Q1832" t="s">
        <v>9</v>
      </c>
    </row>
    <row r="1833" spans="1:17" x14ac:dyDescent="0.2">
      <c r="A1833" t="s">
        <v>1232</v>
      </c>
      <c r="B1833" t="s">
        <v>2527</v>
      </c>
      <c r="C1833" t="s">
        <v>2527</v>
      </c>
      <c r="D1833" t="s">
        <v>2527</v>
      </c>
      <c r="E1833">
        <v>3</v>
      </c>
      <c r="F1833" t="s">
        <v>1233</v>
      </c>
      <c r="G1833" t="s">
        <v>1234</v>
      </c>
      <c r="H1833" t="s">
        <v>2557</v>
      </c>
      <c r="I1833" t="s">
        <v>2525</v>
      </c>
      <c r="J1833">
        <v>321</v>
      </c>
      <c r="K1833">
        <v>2020</v>
      </c>
      <c r="L1833" s="81">
        <v>43910</v>
      </c>
      <c r="M1833" s="3" t="s">
        <v>1237</v>
      </c>
      <c r="N1833" t="s">
        <v>9</v>
      </c>
      <c r="O1833" t="s">
        <v>9</v>
      </c>
      <c r="P1833" t="s">
        <v>9</v>
      </c>
      <c r="Q1833" t="s">
        <v>9</v>
      </c>
    </row>
    <row r="1834" spans="1:17" x14ac:dyDescent="0.2">
      <c r="A1834" t="s">
        <v>1232</v>
      </c>
      <c r="B1834" t="s">
        <v>2527</v>
      </c>
      <c r="C1834" t="s">
        <v>2527</v>
      </c>
      <c r="D1834" t="s">
        <v>2527</v>
      </c>
      <c r="E1834">
        <v>3</v>
      </c>
      <c r="F1834" t="s">
        <v>1233</v>
      </c>
      <c r="G1834" t="s">
        <v>1234</v>
      </c>
      <c r="H1834" t="s">
        <v>2557</v>
      </c>
      <c r="I1834" t="s">
        <v>2525</v>
      </c>
      <c r="J1834">
        <v>323</v>
      </c>
      <c r="K1834">
        <v>2020</v>
      </c>
      <c r="L1834" s="81">
        <v>43916</v>
      </c>
      <c r="M1834" s="3" t="s">
        <v>1238</v>
      </c>
      <c r="N1834" t="s">
        <v>9</v>
      </c>
      <c r="O1834" t="s">
        <v>9</v>
      </c>
      <c r="P1834" t="s">
        <v>9</v>
      </c>
      <c r="Q1834" t="s">
        <v>9</v>
      </c>
    </row>
    <row r="1835" spans="1:17" x14ac:dyDescent="0.2">
      <c r="A1835" t="s">
        <v>1232</v>
      </c>
      <c r="B1835" t="s">
        <v>2527</v>
      </c>
      <c r="C1835" t="s">
        <v>2527</v>
      </c>
      <c r="D1835" t="s">
        <v>2527</v>
      </c>
      <c r="E1835">
        <v>3</v>
      </c>
      <c r="F1835" t="s">
        <v>1233</v>
      </c>
      <c r="G1835" t="s">
        <v>1234</v>
      </c>
      <c r="H1835" t="s">
        <v>2557</v>
      </c>
      <c r="I1835" t="s">
        <v>2525</v>
      </c>
      <c r="J1835">
        <v>324</v>
      </c>
      <c r="K1835">
        <v>2020</v>
      </c>
      <c r="L1835" s="81">
        <v>43928</v>
      </c>
      <c r="M1835" s="3" t="s">
        <v>1239</v>
      </c>
      <c r="N1835" t="s">
        <v>9</v>
      </c>
      <c r="O1835" t="s">
        <v>9</v>
      </c>
      <c r="P1835" t="s">
        <v>9</v>
      </c>
      <c r="Q1835" t="s">
        <v>9</v>
      </c>
    </row>
    <row r="1836" spans="1:17" x14ac:dyDescent="0.2">
      <c r="A1836" t="s">
        <v>1232</v>
      </c>
      <c r="B1836" t="s">
        <v>2527</v>
      </c>
      <c r="C1836" t="s">
        <v>2527</v>
      </c>
      <c r="D1836" t="s">
        <v>2527</v>
      </c>
      <c r="E1836">
        <v>3</v>
      </c>
      <c r="F1836" t="s">
        <v>1233</v>
      </c>
      <c r="G1836" t="s">
        <v>1234</v>
      </c>
      <c r="H1836" t="s">
        <v>2557</v>
      </c>
      <c r="I1836" t="s">
        <v>2525</v>
      </c>
      <c r="J1836">
        <v>325</v>
      </c>
      <c r="K1836">
        <v>2020</v>
      </c>
      <c r="L1836" s="81">
        <v>43928</v>
      </c>
      <c r="M1836" s="3" t="s">
        <v>1240</v>
      </c>
      <c r="N1836" t="s">
        <v>9</v>
      </c>
      <c r="O1836" t="s">
        <v>9</v>
      </c>
      <c r="P1836" t="s">
        <v>9</v>
      </c>
      <c r="Q1836" t="s">
        <v>9</v>
      </c>
    </row>
    <row r="1837" spans="1:17" x14ac:dyDescent="0.2">
      <c r="A1837" t="s">
        <v>1232</v>
      </c>
      <c r="B1837" t="s">
        <v>2527</v>
      </c>
      <c r="C1837" t="s">
        <v>2527</v>
      </c>
      <c r="D1837" t="s">
        <v>2527</v>
      </c>
      <c r="E1837">
        <v>3</v>
      </c>
      <c r="F1837" t="s">
        <v>1233</v>
      </c>
      <c r="G1837" t="s">
        <v>1234</v>
      </c>
      <c r="H1837" t="s">
        <v>2557</v>
      </c>
      <c r="I1837" t="s">
        <v>2525</v>
      </c>
      <c r="J1837">
        <v>330</v>
      </c>
      <c r="K1837">
        <v>2020</v>
      </c>
      <c r="L1837" s="81">
        <v>43945</v>
      </c>
      <c r="M1837" s="3" t="s">
        <v>1241</v>
      </c>
      <c r="N1837" t="s">
        <v>56</v>
      </c>
      <c r="O1837" t="s">
        <v>56</v>
      </c>
      <c r="P1837" t="s">
        <v>56</v>
      </c>
      <c r="Q1837" t="s">
        <v>56</v>
      </c>
    </row>
    <row r="1838" spans="1:17" x14ac:dyDescent="0.2">
      <c r="A1838" t="s">
        <v>1232</v>
      </c>
      <c r="B1838" t="s">
        <v>2527</v>
      </c>
      <c r="C1838" t="s">
        <v>2527</v>
      </c>
      <c r="D1838" t="s">
        <v>2527</v>
      </c>
      <c r="E1838">
        <v>3</v>
      </c>
      <c r="F1838" t="s">
        <v>1233</v>
      </c>
      <c r="G1838" t="s">
        <v>1234</v>
      </c>
      <c r="H1838" t="s">
        <v>2557</v>
      </c>
      <c r="I1838" t="s">
        <v>2525</v>
      </c>
      <c r="J1838">
        <v>347</v>
      </c>
      <c r="K1838">
        <v>2020</v>
      </c>
      <c r="L1838" s="81">
        <v>43990</v>
      </c>
      <c r="M1838" s="3" t="s">
        <v>1242</v>
      </c>
      <c r="N1838" t="s">
        <v>56</v>
      </c>
      <c r="O1838" t="s">
        <v>56</v>
      </c>
      <c r="P1838" t="s">
        <v>56</v>
      </c>
      <c r="Q1838" t="s">
        <v>56</v>
      </c>
    </row>
    <row r="1839" spans="1:17" x14ac:dyDescent="0.2">
      <c r="A1839" t="s">
        <v>1232</v>
      </c>
      <c r="B1839" t="s">
        <v>2527</v>
      </c>
      <c r="C1839" t="s">
        <v>2527</v>
      </c>
      <c r="D1839" t="s">
        <v>2527</v>
      </c>
      <c r="E1839">
        <v>3</v>
      </c>
      <c r="F1839" t="s">
        <v>1233</v>
      </c>
      <c r="G1839" t="s">
        <v>1234</v>
      </c>
      <c r="H1839" t="s">
        <v>2557</v>
      </c>
      <c r="I1839" t="s">
        <v>2525</v>
      </c>
      <c r="J1839">
        <v>352</v>
      </c>
      <c r="K1839">
        <v>2020</v>
      </c>
      <c r="L1839" s="81">
        <v>44001</v>
      </c>
      <c r="M1839" s="3" t="s">
        <v>1243</v>
      </c>
      <c r="N1839" t="s">
        <v>56</v>
      </c>
      <c r="O1839" t="s">
        <v>56</v>
      </c>
      <c r="P1839" t="s">
        <v>56</v>
      </c>
      <c r="Q1839" t="s">
        <v>56</v>
      </c>
    </row>
    <row r="1840" spans="1:17" x14ac:dyDescent="0.2">
      <c r="A1840" t="s">
        <v>1232</v>
      </c>
      <c r="B1840" t="s">
        <v>2527</v>
      </c>
      <c r="C1840" t="s">
        <v>2527</v>
      </c>
      <c r="D1840" t="s">
        <v>2527</v>
      </c>
      <c r="E1840">
        <v>3</v>
      </c>
      <c r="F1840" t="s">
        <v>1233</v>
      </c>
      <c r="G1840" t="s">
        <v>1234</v>
      </c>
      <c r="H1840" t="s">
        <v>2557</v>
      </c>
      <c r="I1840" t="s">
        <v>2525</v>
      </c>
      <c r="J1840">
        <v>359</v>
      </c>
      <c r="K1840">
        <v>2020</v>
      </c>
      <c r="L1840" s="81">
        <v>44018</v>
      </c>
      <c r="M1840" s="3" t="s">
        <v>1244</v>
      </c>
      <c r="N1840" t="s">
        <v>56</v>
      </c>
      <c r="O1840" t="s">
        <v>56</v>
      </c>
      <c r="P1840" t="s">
        <v>56</v>
      </c>
      <c r="Q1840" t="s">
        <v>56</v>
      </c>
    </row>
    <row r="1841" spans="1:17" x14ac:dyDescent="0.2">
      <c r="A1841" t="s">
        <v>1232</v>
      </c>
      <c r="B1841" t="s">
        <v>2527</v>
      </c>
      <c r="C1841" t="s">
        <v>2527</v>
      </c>
      <c r="D1841" t="s">
        <v>2527</v>
      </c>
      <c r="E1841">
        <v>3</v>
      </c>
      <c r="F1841" t="s">
        <v>1233</v>
      </c>
      <c r="G1841" t="s">
        <v>1234</v>
      </c>
      <c r="H1841" t="s">
        <v>2557</v>
      </c>
      <c r="I1841" t="s">
        <v>2525</v>
      </c>
      <c r="J1841">
        <v>361</v>
      </c>
      <c r="K1841">
        <v>2020</v>
      </c>
      <c r="L1841" s="81">
        <v>44043</v>
      </c>
      <c r="M1841" s="3" t="s">
        <v>1245</v>
      </c>
      <c r="N1841" t="s">
        <v>9</v>
      </c>
      <c r="O1841" t="s">
        <v>9</v>
      </c>
      <c r="P1841" t="s">
        <v>9</v>
      </c>
      <c r="Q1841" t="s">
        <v>9</v>
      </c>
    </row>
    <row r="1842" spans="1:17" x14ac:dyDescent="0.2">
      <c r="A1842" t="s">
        <v>1232</v>
      </c>
      <c r="B1842" t="s">
        <v>2527</v>
      </c>
      <c r="C1842" t="s">
        <v>2527</v>
      </c>
      <c r="D1842" t="s">
        <v>2527</v>
      </c>
      <c r="E1842">
        <v>3</v>
      </c>
      <c r="F1842" t="s">
        <v>1233</v>
      </c>
      <c r="G1842" t="s">
        <v>1234</v>
      </c>
      <c r="H1842" t="s">
        <v>2557</v>
      </c>
      <c r="I1842" t="s">
        <v>2525</v>
      </c>
      <c r="J1842">
        <v>363</v>
      </c>
      <c r="K1842">
        <v>2020</v>
      </c>
      <c r="L1842" s="81">
        <v>44049</v>
      </c>
      <c r="M1842" s="3" t="s">
        <v>1246</v>
      </c>
      <c r="N1842" t="s">
        <v>56</v>
      </c>
      <c r="O1842" t="s">
        <v>56</v>
      </c>
      <c r="P1842" t="s">
        <v>56</v>
      </c>
      <c r="Q1842" t="s">
        <v>56</v>
      </c>
    </row>
    <row r="1843" spans="1:17" x14ac:dyDescent="0.2">
      <c r="A1843" t="s">
        <v>1232</v>
      </c>
      <c r="B1843" t="s">
        <v>2527</v>
      </c>
      <c r="C1843" t="s">
        <v>2527</v>
      </c>
      <c r="D1843" t="s">
        <v>2527</v>
      </c>
      <c r="E1843">
        <v>3</v>
      </c>
      <c r="F1843" t="s">
        <v>1233</v>
      </c>
      <c r="G1843" t="s">
        <v>1234</v>
      </c>
      <c r="H1843" t="s">
        <v>2557</v>
      </c>
      <c r="I1843" t="s">
        <v>2525</v>
      </c>
      <c r="J1843">
        <v>373</v>
      </c>
      <c r="K1843">
        <v>2020</v>
      </c>
      <c r="L1843" s="81">
        <v>44074</v>
      </c>
      <c r="M1843" s="3" t="s">
        <v>1247</v>
      </c>
      <c r="N1843" t="s">
        <v>56</v>
      </c>
      <c r="O1843" t="s">
        <v>56</v>
      </c>
      <c r="P1843" t="s">
        <v>56</v>
      </c>
      <c r="Q1843" t="s">
        <v>56</v>
      </c>
    </row>
    <row r="1844" spans="1:17" x14ac:dyDescent="0.2">
      <c r="A1844" t="s">
        <v>1232</v>
      </c>
      <c r="B1844" t="s">
        <v>2527</v>
      </c>
      <c r="C1844" t="s">
        <v>2527</v>
      </c>
      <c r="D1844" t="s">
        <v>2527</v>
      </c>
      <c r="E1844">
        <v>3</v>
      </c>
      <c r="F1844" t="s">
        <v>1233</v>
      </c>
      <c r="G1844" t="s">
        <v>1234</v>
      </c>
      <c r="H1844" t="s">
        <v>2557</v>
      </c>
      <c r="I1844" t="s">
        <v>2525</v>
      </c>
      <c r="J1844">
        <v>380</v>
      </c>
      <c r="K1844">
        <v>2020</v>
      </c>
      <c r="L1844" s="81">
        <v>44099</v>
      </c>
      <c r="M1844" s="3" t="s">
        <v>1247</v>
      </c>
      <c r="N1844" t="s">
        <v>56</v>
      </c>
      <c r="O1844" t="s">
        <v>56</v>
      </c>
      <c r="P1844" t="s">
        <v>56</v>
      </c>
      <c r="Q1844" t="s">
        <v>56</v>
      </c>
    </row>
    <row r="1845" spans="1:17" x14ac:dyDescent="0.2">
      <c r="A1845" t="s">
        <v>2066</v>
      </c>
      <c r="B1845" t="s">
        <v>2528</v>
      </c>
      <c r="C1845" t="s">
        <v>2530</v>
      </c>
      <c r="D1845" t="s">
        <v>2540</v>
      </c>
      <c r="E1845">
        <v>5</v>
      </c>
      <c r="F1845" t="s">
        <v>2067</v>
      </c>
      <c r="G1845" t="s">
        <v>373</v>
      </c>
      <c r="H1845" t="s">
        <v>2557</v>
      </c>
      <c r="I1845" t="s">
        <v>2525</v>
      </c>
      <c r="J1845">
        <v>2918</v>
      </c>
      <c r="K1845">
        <v>2020</v>
      </c>
      <c r="L1845" s="81">
        <v>43906</v>
      </c>
      <c r="M1845" t="s">
        <v>2068</v>
      </c>
      <c r="N1845" t="s">
        <v>9</v>
      </c>
      <c r="O1845" t="s">
        <v>9</v>
      </c>
      <c r="P1845" t="s">
        <v>9</v>
      </c>
      <c r="Q1845" t="s">
        <v>9</v>
      </c>
    </row>
    <row r="1846" spans="1:17" x14ac:dyDescent="0.2">
      <c r="A1846" t="s">
        <v>2066</v>
      </c>
      <c r="B1846" t="s">
        <v>2528</v>
      </c>
      <c r="C1846" t="s">
        <v>2530</v>
      </c>
      <c r="D1846" t="s">
        <v>2540</v>
      </c>
      <c r="E1846">
        <v>5</v>
      </c>
      <c r="F1846" t="s">
        <v>2067</v>
      </c>
      <c r="G1846" t="s">
        <v>373</v>
      </c>
      <c r="H1846" t="s">
        <v>2557</v>
      </c>
      <c r="I1846" t="s">
        <v>2525</v>
      </c>
      <c r="J1846">
        <v>2925</v>
      </c>
      <c r="K1846">
        <v>2020</v>
      </c>
      <c r="L1846" s="81">
        <v>43909</v>
      </c>
      <c r="M1846" t="s">
        <v>2069</v>
      </c>
      <c r="N1846" t="s">
        <v>9</v>
      </c>
      <c r="O1846" t="s">
        <v>9</v>
      </c>
      <c r="P1846" t="s">
        <v>9</v>
      </c>
      <c r="Q1846" t="s">
        <v>9</v>
      </c>
    </row>
    <row r="1847" spans="1:17" x14ac:dyDescent="0.2">
      <c r="A1847" t="s">
        <v>2066</v>
      </c>
      <c r="B1847" t="s">
        <v>2528</v>
      </c>
      <c r="C1847" t="s">
        <v>2530</v>
      </c>
      <c r="D1847" t="s">
        <v>2540</v>
      </c>
      <c r="E1847">
        <v>5</v>
      </c>
      <c r="F1847" t="s">
        <v>2067</v>
      </c>
      <c r="G1847" t="s">
        <v>373</v>
      </c>
      <c r="H1847" t="s">
        <v>2557</v>
      </c>
      <c r="I1847" t="s">
        <v>2525</v>
      </c>
      <c r="J1847">
        <v>2930</v>
      </c>
      <c r="K1847">
        <v>2020</v>
      </c>
      <c r="L1847" s="81">
        <v>43913</v>
      </c>
      <c r="M1847" t="s">
        <v>2070</v>
      </c>
      <c r="N1847" t="s">
        <v>9</v>
      </c>
      <c r="O1847" t="s">
        <v>9</v>
      </c>
      <c r="P1847" t="s">
        <v>9</v>
      </c>
      <c r="Q1847" t="s">
        <v>9</v>
      </c>
    </row>
    <row r="1848" spans="1:17" x14ac:dyDescent="0.2">
      <c r="A1848" t="s">
        <v>2066</v>
      </c>
      <c r="B1848" t="s">
        <v>2528</v>
      </c>
      <c r="C1848" t="s">
        <v>2530</v>
      </c>
      <c r="D1848" t="s">
        <v>2540</v>
      </c>
      <c r="E1848">
        <v>5</v>
      </c>
      <c r="F1848" t="s">
        <v>2067</v>
      </c>
      <c r="G1848" t="s">
        <v>373</v>
      </c>
      <c r="H1848" t="s">
        <v>2557</v>
      </c>
      <c r="I1848" t="s">
        <v>2525</v>
      </c>
      <c r="J1848">
        <v>2941</v>
      </c>
      <c r="K1848">
        <v>2020</v>
      </c>
      <c r="L1848" s="81">
        <v>43935</v>
      </c>
      <c r="M1848" t="s">
        <v>2071</v>
      </c>
      <c r="N1848" t="s">
        <v>9</v>
      </c>
      <c r="O1848" t="s">
        <v>9</v>
      </c>
      <c r="P1848" t="s">
        <v>9</v>
      </c>
      <c r="Q1848" t="s">
        <v>9</v>
      </c>
    </row>
    <row r="1849" spans="1:17" x14ac:dyDescent="0.2">
      <c r="A1849" t="s">
        <v>2066</v>
      </c>
      <c r="B1849" t="s">
        <v>2528</v>
      </c>
      <c r="C1849" t="s">
        <v>2530</v>
      </c>
      <c r="D1849" t="s">
        <v>2540</v>
      </c>
      <c r="E1849">
        <v>5</v>
      </c>
      <c r="F1849" t="s">
        <v>2067</v>
      </c>
      <c r="G1849" t="s">
        <v>373</v>
      </c>
      <c r="H1849" t="s">
        <v>2557</v>
      </c>
      <c r="I1849" t="s">
        <v>2525</v>
      </c>
      <c r="J1849">
        <v>2942</v>
      </c>
      <c r="K1849">
        <v>2020</v>
      </c>
      <c r="L1849" s="81">
        <v>43935</v>
      </c>
      <c r="M1849" t="s">
        <v>2072</v>
      </c>
      <c r="N1849" t="s">
        <v>9</v>
      </c>
      <c r="O1849" t="s">
        <v>9</v>
      </c>
      <c r="P1849" t="s">
        <v>9</v>
      </c>
      <c r="Q1849" t="s">
        <v>9</v>
      </c>
    </row>
    <row r="1850" spans="1:17" x14ac:dyDescent="0.2">
      <c r="A1850" t="s">
        <v>2066</v>
      </c>
      <c r="B1850" t="s">
        <v>2528</v>
      </c>
      <c r="C1850" t="s">
        <v>2530</v>
      </c>
      <c r="D1850" t="s">
        <v>2540</v>
      </c>
      <c r="E1850">
        <v>5</v>
      </c>
      <c r="F1850" t="s">
        <v>2067</v>
      </c>
      <c r="G1850" t="s">
        <v>373</v>
      </c>
      <c r="H1850" t="s">
        <v>2557</v>
      </c>
      <c r="I1850" t="s">
        <v>2525</v>
      </c>
      <c r="J1850">
        <v>2948</v>
      </c>
      <c r="K1850">
        <v>2020</v>
      </c>
      <c r="L1850" s="81">
        <v>43945</v>
      </c>
      <c r="M1850" t="s">
        <v>2073</v>
      </c>
      <c r="N1850" t="s">
        <v>28</v>
      </c>
      <c r="O1850" t="s">
        <v>28</v>
      </c>
      <c r="P1850" t="s">
        <v>70</v>
      </c>
      <c r="Q1850" t="s">
        <v>2614</v>
      </c>
    </row>
    <row r="1851" spans="1:17" x14ac:dyDescent="0.2">
      <c r="A1851" t="s">
        <v>2066</v>
      </c>
      <c r="B1851" t="s">
        <v>2528</v>
      </c>
      <c r="C1851" t="s">
        <v>2530</v>
      </c>
      <c r="D1851" t="s">
        <v>2540</v>
      </c>
      <c r="E1851">
        <v>5</v>
      </c>
      <c r="F1851" t="s">
        <v>2067</v>
      </c>
      <c r="G1851" t="s">
        <v>373</v>
      </c>
      <c r="H1851" t="s">
        <v>2557</v>
      </c>
      <c r="I1851" t="s">
        <v>2525</v>
      </c>
      <c r="J1851">
        <v>2951</v>
      </c>
      <c r="K1851">
        <v>2020</v>
      </c>
      <c r="L1851" s="81">
        <v>43950</v>
      </c>
      <c r="M1851" t="s">
        <v>2074</v>
      </c>
      <c r="N1851" t="s">
        <v>9</v>
      </c>
      <c r="O1851" t="s">
        <v>9</v>
      </c>
      <c r="P1851" t="s">
        <v>9</v>
      </c>
      <c r="Q1851" t="s">
        <v>9</v>
      </c>
    </row>
    <row r="1852" spans="1:17" x14ac:dyDescent="0.2">
      <c r="A1852" t="s">
        <v>2066</v>
      </c>
      <c r="B1852" t="s">
        <v>2528</v>
      </c>
      <c r="C1852" t="s">
        <v>2530</v>
      </c>
      <c r="D1852" t="s">
        <v>2540</v>
      </c>
      <c r="E1852">
        <v>5</v>
      </c>
      <c r="F1852" t="s">
        <v>2067</v>
      </c>
      <c r="G1852" t="s">
        <v>373</v>
      </c>
      <c r="H1852" t="s">
        <v>2557</v>
      </c>
      <c r="I1852" t="s">
        <v>2525</v>
      </c>
      <c r="J1852">
        <v>2959</v>
      </c>
      <c r="K1852">
        <v>2020</v>
      </c>
      <c r="L1852" s="81">
        <v>43958</v>
      </c>
      <c r="M1852" t="s">
        <v>2075</v>
      </c>
      <c r="N1852" t="s">
        <v>9</v>
      </c>
      <c r="O1852" t="s">
        <v>9</v>
      </c>
      <c r="P1852" t="s">
        <v>9</v>
      </c>
      <c r="Q1852" t="s">
        <v>9</v>
      </c>
    </row>
    <row r="1853" spans="1:17" x14ac:dyDescent="0.2">
      <c r="A1853" t="s">
        <v>2066</v>
      </c>
      <c r="B1853" t="s">
        <v>2528</v>
      </c>
      <c r="C1853" t="s">
        <v>2530</v>
      </c>
      <c r="D1853" t="s">
        <v>2540</v>
      </c>
      <c r="E1853">
        <v>5</v>
      </c>
      <c r="F1853" t="s">
        <v>2067</v>
      </c>
      <c r="G1853" t="s">
        <v>373</v>
      </c>
      <c r="H1853" t="s">
        <v>2557</v>
      </c>
      <c r="I1853" t="s">
        <v>2525</v>
      </c>
      <c r="J1853">
        <v>2995</v>
      </c>
      <c r="K1853">
        <v>2020</v>
      </c>
      <c r="L1853" s="81">
        <v>44008</v>
      </c>
      <c r="M1853" t="s">
        <v>2076</v>
      </c>
      <c r="N1853" t="s">
        <v>9</v>
      </c>
      <c r="O1853" t="s">
        <v>9</v>
      </c>
      <c r="P1853" t="s">
        <v>9</v>
      </c>
      <c r="Q1853" t="s">
        <v>9</v>
      </c>
    </row>
    <row r="1854" spans="1:17" x14ac:dyDescent="0.2">
      <c r="A1854" t="s">
        <v>2066</v>
      </c>
      <c r="B1854" t="s">
        <v>2528</v>
      </c>
      <c r="C1854" t="s">
        <v>2530</v>
      </c>
      <c r="D1854" t="s">
        <v>2540</v>
      </c>
      <c r="E1854">
        <v>5</v>
      </c>
      <c r="F1854" t="s">
        <v>2067</v>
      </c>
      <c r="G1854" t="s">
        <v>373</v>
      </c>
      <c r="H1854" t="s">
        <v>2557</v>
      </c>
      <c r="I1854" t="s">
        <v>2525</v>
      </c>
      <c r="J1854">
        <v>3022</v>
      </c>
      <c r="K1854">
        <v>2020</v>
      </c>
      <c r="L1854" s="81">
        <v>44048</v>
      </c>
      <c r="M1854" t="s">
        <v>2077</v>
      </c>
      <c r="N1854" t="s">
        <v>919</v>
      </c>
      <c r="O1854" t="s">
        <v>2485</v>
      </c>
      <c r="P1854" t="s">
        <v>70</v>
      </c>
      <c r="Q1854" t="s">
        <v>2614</v>
      </c>
    </row>
    <row r="1855" spans="1:17" x14ac:dyDescent="0.2">
      <c r="A1855" t="s">
        <v>2066</v>
      </c>
      <c r="B1855" t="s">
        <v>2528</v>
      </c>
      <c r="C1855" t="s">
        <v>2530</v>
      </c>
      <c r="D1855" t="s">
        <v>2540</v>
      </c>
      <c r="E1855">
        <v>5</v>
      </c>
      <c r="F1855" t="s">
        <v>2067</v>
      </c>
      <c r="G1855" t="s">
        <v>373</v>
      </c>
      <c r="H1855" t="s">
        <v>2557</v>
      </c>
      <c r="I1855" t="s">
        <v>2525</v>
      </c>
      <c r="J1855">
        <v>3027</v>
      </c>
      <c r="K1855">
        <v>2020</v>
      </c>
      <c r="L1855" s="81">
        <v>44055</v>
      </c>
      <c r="M1855" t="s">
        <v>2078</v>
      </c>
      <c r="N1855" t="s">
        <v>56</v>
      </c>
      <c r="O1855" t="s">
        <v>56</v>
      </c>
      <c r="P1855" t="s">
        <v>56</v>
      </c>
      <c r="Q1855" t="s">
        <v>56</v>
      </c>
    </row>
    <row r="1856" spans="1:17" x14ac:dyDescent="0.2">
      <c r="A1856" t="s">
        <v>2066</v>
      </c>
      <c r="B1856" t="s">
        <v>2528</v>
      </c>
      <c r="C1856" t="s">
        <v>2530</v>
      </c>
      <c r="D1856" t="s">
        <v>2540</v>
      </c>
      <c r="E1856">
        <v>5</v>
      </c>
      <c r="F1856" t="s">
        <v>2067</v>
      </c>
      <c r="G1856" t="s">
        <v>373</v>
      </c>
      <c r="H1856" t="s">
        <v>2557</v>
      </c>
      <c r="I1856" t="s">
        <v>2525</v>
      </c>
      <c r="J1856">
        <v>3038</v>
      </c>
      <c r="K1856">
        <v>2020</v>
      </c>
      <c r="L1856" s="81">
        <v>44069</v>
      </c>
      <c r="M1856" t="s">
        <v>2079</v>
      </c>
      <c r="N1856" t="s">
        <v>56</v>
      </c>
      <c r="O1856" t="s">
        <v>56</v>
      </c>
      <c r="P1856" t="s">
        <v>56</v>
      </c>
      <c r="Q1856" t="s">
        <v>56</v>
      </c>
    </row>
    <row r="1857" spans="1:17" x14ac:dyDescent="0.2">
      <c r="A1857" t="s">
        <v>2066</v>
      </c>
      <c r="B1857" t="s">
        <v>2528</v>
      </c>
      <c r="C1857" t="s">
        <v>2530</v>
      </c>
      <c r="D1857" t="s">
        <v>2540</v>
      </c>
      <c r="E1857">
        <v>5</v>
      </c>
      <c r="F1857" t="s">
        <v>2067</v>
      </c>
      <c r="G1857" t="s">
        <v>373</v>
      </c>
      <c r="H1857" t="s">
        <v>2557</v>
      </c>
      <c r="I1857" t="s">
        <v>2525</v>
      </c>
      <c r="J1857">
        <v>3069</v>
      </c>
      <c r="K1857">
        <v>2020</v>
      </c>
      <c r="L1857" s="81">
        <v>44112</v>
      </c>
      <c r="M1857" t="s">
        <v>2080</v>
      </c>
      <c r="N1857" t="s">
        <v>56</v>
      </c>
      <c r="O1857" t="s">
        <v>56</v>
      </c>
      <c r="P1857" t="s">
        <v>56</v>
      </c>
      <c r="Q1857" t="s">
        <v>56</v>
      </c>
    </row>
    <row r="1858" spans="1:17" x14ac:dyDescent="0.2">
      <c r="A1858" t="s">
        <v>2066</v>
      </c>
      <c r="B1858" t="s">
        <v>2528</v>
      </c>
      <c r="C1858" t="s">
        <v>2530</v>
      </c>
      <c r="D1858" t="s">
        <v>2540</v>
      </c>
      <c r="E1858">
        <v>5</v>
      </c>
      <c r="F1858" t="s">
        <v>2067</v>
      </c>
      <c r="G1858" t="s">
        <v>373</v>
      </c>
      <c r="H1858" t="s">
        <v>2557</v>
      </c>
      <c r="I1858" t="s">
        <v>2525</v>
      </c>
      <c r="J1858">
        <v>3080</v>
      </c>
      <c r="K1858">
        <v>2020</v>
      </c>
      <c r="L1858" s="81">
        <v>44125</v>
      </c>
      <c r="M1858" t="s">
        <v>2080</v>
      </c>
      <c r="N1858" t="s">
        <v>56</v>
      </c>
      <c r="O1858" t="s">
        <v>56</v>
      </c>
      <c r="P1858" t="s">
        <v>56</v>
      </c>
      <c r="Q1858" t="s">
        <v>56</v>
      </c>
    </row>
    <row r="1859" spans="1:17" x14ac:dyDescent="0.2">
      <c r="A1859" t="s">
        <v>2066</v>
      </c>
      <c r="B1859" t="s">
        <v>2528</v>
      </c>
      <c r="C1859" t="s">
        <v>2530</v>
      </c>
      <c r="D1859" t="s">
        <v>2540</v>
      </c>
      <c r="E1859">
        <v>5</v>
      </c>
      <c r="F1859" t="s">
        <v>2067</v>
      </c>
      <c r="G1859" t="s">
        <v>373</v>
      </c>
      <c r="H1859" t="s">
        <v>2557</v>
      </c>
      <c r="I1859" t="s">
        <v>2525</v>
      </c>
      <c r="J1859">
        <v>3096</v>
      </c>
      <c r="K1859">
        <v>2020</v>
      </c>
      <c r="L1859" s="81">
        <v>44145</v>
      </c>
      <c r="M1859" t="s">
        <v>2080</v>
      </c>
      <c r="N1859" t="s">
        <v>56</v>
      </c>
      <c r="O1859" t="s">
        <v>56</v>
      </c>
      <c r="P1859" t="s">
        <v>56</v>
      </c>
      <c r="Q1859" t="s">
        <v>56</v>
      </c>
    </row>
    <row r="1860" spans="1:17" x14ac:dyDescent="0.2">
      <c r="A1860" t="s">
        <v>2363</v>
      </c>
      <c r="B1860" t="s">
        <v>2528</v>
      </c>
      <c r="C1860" t="s">
        <v>2530</v>
      </c>
      <c r="D1860" t="s">
        <v>2540</v>
      </c>
      <c r="E1860">
        <v>5</v>
      </c>
      <c r="F1860" t="s">
        <v>2364</v>
      </c>
      <c r="G1860" t="s">
        <v>336</v>
      </c>
      <c r="H1860" t="s">
        <v>271</v>
      </c>
      <c r="I1860" t="s">
        <v>2523</v>
      </c>
      <c r="J1860">
        <v>34</v>
      </c>
      <c r="K1860">
        <v>2020</v>
      </c>
      <c r="L1860" s="81">
        <v>43903</v>
      </c>
      <c r="M1860" s="3" t="s">
        <v>2365</v>
      </c>
      <c r="N1860" t="s">
        <v>9</v>
      </c>
      <c r="O1860" t="s">
        <v>9</v>
      </c>
      <c r="P1860" t="s">
        <v>9</v>
      </c>
      <c r="Q1860" t="s">
        <v>9</v>
      </c>
    </row>
    <row r="1861" spans="1:17" x14ac:dyDescent="0.2">
      <c r="A1861" t="s">
        <v>2363</v>
      </c>
      <c r="B1861" t="s">
        <v>2528</v>
      </c>
      <c r="C1861" t="s">
        <v>2530</v>
      </c>
      <c r="D1861" t="s">
        <v>2540</v>
      </c>
      <c r="E1861">
        <v>5</v>
      </c>
      <c r="F1861" t="s">
        <v>2364</v>
      </c>
      <c r="G1861" t="s">
        <v>336</v>
      </c>
      <c r="H1861" t="s">
        <v>271</v>
      </c>
      <c r="I1861" t="s">
        <v>2523</v>
      </c>
      <c r="J1861">
        <v>35</v>
      </c>
      <c r="K1861">
        <v>2020</v>
      </c>
      <c r="L1861" s="81">
        <v>43903</v>
      </c>
      <c r="M1861" s="4" t="s">
        <v>2366</v>
      </c>
      <c r="N1861" t="s">
        <v>9</v>
      </c>
      <c r="O1861" t="s">
        <v>9</v>
      </c>
      <c r="P1861" t="s">
        <v>9</v>
      </c>
      <c r="Q1861" t="s">
        <v>9</v>
      </c>
    </row>
    <row r="1862" spans="1:17" x14ac:dyDescent="0.2">
      <c r="A1862" t="s">
        <v>2363</v>
      </c>
      <c r="B1862" t="s">
        <v>2528</v>
      </c>
      <c r="C1862" t="s">
        <v>2530</v>
      </c>
      <c r="D1862" t="s">
        <v>2540</v>
      </c>
      <c r="E1862">
        <v>5</v>
      </c>
      <c r="F1862" t="s">
        <v>2364</v>
      </c>
      <c r="G1862" t="s">
        <v>336</v>
      </c>
      <c r="H1862" t="s">
        <v>271</v>
      </c>
      <c r="I1862" t="s">
        <v>2523</v>
      </c>
      <c r="J1862">
        <v>37</v>
      </c>
      <c r="K1862">
        <v>2020</v>
      </c>
      <c r="L1862" s="81">
        <v>43908</v>
      </c>
      <c r="M1862" s="4" t="s">
        <v>2367</v>
      </c>
      <c r="N1862" t="s">
        <v>9</v>
      </c>
      <c r="O1862" t="s">
        <v>9</v>
      </c>
      <c r="P1862" t="s">
        <v>9</v>
      </c>
      <c r="Q1862" t="s">
        <v>9</v>
      </c>
    </row>
    <row r="1863" spans="1:17" x14ac:dyDescent="0.2">
      <c r="A1863" t="s">
        <v>2363</v>
      </c>
      <c r="B1863" t="s">
        <v>2528</v>
      </c>
      <c r="C1863" t="s">
        <v>2530</v>
      </c>
      <c r="D1863" t="s">
        <v>2540</v>
      </c>
      <c r="E1863">
        <v>5</v>
      </c>
      <c r="F1863" t="s">
        <v>2364</v>
      </c>
      <c r="G1863" t="s">
        <v>336</v>
      </c>
      <c r="H1863" t="s">
        <v>271</v>
      </c>
      <c r="I1863" t="s">
        <v>2523</v>
      </c>
      <c r="J1863">
        <v>38</v>
      </c>
      <c r="K1863">
        <v>2020</v>
      </c>
      <c r="L1863" s="81">
        <v>43908</v>
      </c>
      <c r="M1863" s="3" t="s">
        <v>2368</v>
      </c>
      <c r="N1863" t="s">
        <v>9</v>
      </c>
      <c r="O1863" t="s">
        <v>9</v>
      </c>
      <c r="P1863" t="s">
        <v>9</v>
      </c>
      <c r="Q1863" t="s">
        <v>9</v>
      </c>
    </row>
    <row r="1864" spans="1:17" x14ac:dyDescent="0.2">
      <c r="A1864" t="s">
        <v>2363</v>
      </c>
      <c r="B1864" t="s">
        <v>2528</v>
      </c>
      <c r="C1864" t="s">
        <v>2530</v>
      </c>
      <c r="D1864" t="s">
        <v>2540</v>
      </c>
      <c r="E1864">
        <v>5</v>
      </c>
      <c r="F1864" t="s">
        <v>2364</v>
      </c>
      <c r="G1864" t="s">
        <v>336</v>
      </c>
      <c r="H1864" t="s">
        <v>271</v>
      </c>
      <c r="I1864" t="s">
        <v>2523</v>
      </c>
      <c r="J1864">
        <v>39</v>
      </c>
      <c r="K1864">
        <v>2020</v>
      </c>
      <c r="L1864" s="81">
        <v>43910</v>
      </c>
      <c r="M1864" s="3" t="s">
        <v>2369</v>
      </c>
      <c r="N1864" t="s">
        <v>919</v>
      </c>
      <c r="O1864" t="s">
        <v>2521</v>
      </c>
      <c r="P1864" t="s">
        <v>70</v>
      </c>
      <c r="Q1864" t="s">
        <v>2614</v>
      </c>
    </row>
    <row r="1865" spans="1:17" x14ac:dyDescent="0.2">
      <c r="A1865" t="s">
        <v>2363</v>
      </c>
      <c r="B1865" t="s">
        <v>2528</v>
      </c>
      <c r="C1865" t="s">
        <v>2530</v>
      </c>
      <c r="D1865" t="s">
        <v>2540</v>
      </c>
      <c r="E1865">
        <v>5</v>
      </c>
      <c r="F1865" t="s">
        <v>2364</v>
      </c>
      <c r="G1865" t="s">
        <v>336</v>
      </c>
      <c r="H1865" t="s">
        <v>271</v>
      </c>
      <c r="I1865" t="s">
        <v>2523</v>
      </c>
      <c r="J1865">
        <v>40</v>
      </c>
      <c r="K1865">
        <v>2020</v>
      </c>
      <c r="L1865" s="81">
        <v>43917</v>
      </c>
      <c r="M1865" t="s">
        <v>2370</v>
      </c>
      <c r="N1865" t="s">
        <v>9</v>
      </c>
      <c r="O1865" t="s">
        <v>9</v>
      </c>
      <c r="P1865" t="s">
        <v>9</v>
      </c>
      <c r="Q1865" t="s">
        <v>9</v>
      </c>
    </row>
    <row r="1866" spans="1:17" x14ac:dyDescent="0.2">
      <c r="A1866" t="s">
        <v>2363</v>
      </c>
      <c r="B1866" t="s">
        <v>2528</v>
      </c>
      <c r="C1866" t="s">
        <v>2530</v>
      </c>
      <c r="D1866" t="s">
        <v>2540</v>
      </c>
      <c r="E1866">
        <v>5</v>
      </c>
      <c r="F1866" t="s">
        <v>2364</v>
      </c>
      <c r="G1866" t="s">
        <v>336</v>
      </c>
      <c r="H1866" t="s">
        <v>271</v>
      </c>
      <c r="I1866" t="s">
        <v>2523</v>
      </c>
      <c r="J1866">
        <v>43</v>
      </c>
      <c r="K1866">
        <v>2020</v>
      </c>
      <c r="L1866" s="81">
        <v>43917</v>
      </c>
      <c r="M1866" s="3" t="s">
        <v>2371</v>
      </c>
      <c r="N1866" t="s">
        <v>9</v>
      </c>
      <c r="O1866" t="s">
        <v>9</v>
      </c>
      <c r="P1866" t="s">
        <v>9</v>
      </c>
      <c r="Q1866" t="s">
        <v>9</v>
      </c>
    </row>
    <row r="1867" spans="1:17" x14ac:dyDescent="0.2">
      <c r="A1867" t="s">
        <v>2363</v>
      </c>
      <c r="B1867" t="s">
        <v>2528</v>
      </c>
      <c r="C1867" t="s">
        <v>2530</v>
      </c>
      <c r="D1867" t="s">
        <v>2540</v>
      </c>
      <c r="E1867">
        <v>5</v>
      </c>
      <c r="F1867" t="s">
        <v>2364</v>
      </c>
      <c r="G1867" t="s">
        <v>336</v>
      </c>
      <c r="H1867" t="s">
        <v>271</v>
      </c>
      <c r="I1867" t="s">
        <v>2523</v>
      </c>
      <c r="J1867">
        <v>44</v>
      </c>
      <c r="K1867">
        <v>2020</v>
      </c>
      <c r="L1867" s="81">
        <v>43917</v>
      </c>
      <c r="M1867" s="3" t="s">
        <v>2372</v>
      </c>
      <c r="N1867" t="s">
        <v>56</v>
      </c>
      <c r="O1867" t="s">
        <v>56</v>
      </c>
      <c r="P1867" t="s">
        <v>56</v>
      </c>
      <c r="Q1867" t="s">
        <v>56</v>
      </c>
    </row>
    <row r="1868" spans="1:17" x14ac:dyDescent="0.2">
      <c r="A1868" t="s">
        <v>2363</v>
      </c>
      <c r="B1868" t="s">
        <v>2528</v>
      </c>
      <c r="C1868" t="s">
        <v>2530</v>
      </c>
      <c r="D1868" t="s">
        <v>2540</v>
      </c>
      <c r="E1868">
        <v>5</v>
      </c>
      <c r="F1868" t="s">
        <v>2364</v>
      </c>
      <c r="G1868" t="s">
        <v>336</v>
      </c>
      <c r="H1868" t="s">
        <v>271</v>
      </c>
      <c r="I1868" t="s">
        <v>2523</v>
      </c>
      <c r="J1868">
        <v>46</v>
      </c>
      <c r="K1868">
        <v>2020</v>
      </c>
      <c r="L1868" s="81">
        <v>43923</v>
      </c>
      <c r="M1868" s="3" t="s">
        <v>2373</v>
      </c>
      <c r="N1868" t="s">
        <v>28</v>
      </c>
      <c r="O1868" t="s">
        <v>28</v>
      </c>
      <c r="P1868" t="s">
        <v>70</v>
      </c>
      <c r="Q1868" t="s">
        <v>2614</v>
      </c>
    </row>
    <row r="1869" spans="1:17" x14ac:dyDescent="0.2">
      <c r="A1869" t="s">
        <v>2363</v>
      </c>
      <c r="B1869" t="s">
        <v>2528</v>
      </c>
      <c r="C1869" t="s">
        <v>2530</v>
      </c>
      <c r="D1869" t="s">
        <v>2540</v>
      </c>
      <c r="E1869">
        <v>5</v>
      </c>
      <c r="F1869" t="s">
        <v>2364</v>
      </c>
      <c r="G1869" t="s">
        <v>336</v>
      </c>
      <c r="H1869" t="s">
        <v>271</v>
      </c>
      <c r="I1869" t="s">
        <v>2523</v>
      </c>
      <c r="J1869">
        <v>47</v>
      </c>
      <c r="K1869">
        <v>2020</v>
      </c>
      <c r="L1869" s="81">
        <v>43924</v>
      </c>
      <c r="M1869" s="3" t="s">
        <v>2374</v>
      </c>
      <c r="N1869" t="s">
        <v>9</v>
      </c>
      <c r="O1869" t="s">
        <v>9</v>
      </c>
      <c r="P1869" t="s">
        <v>9</v>
      </c>
      <c r="Q1869" t="s">
        <v>9</v>
      </c>
    </row>
    <row r="1870" spans="1:17" x14ac:dyDescent="0.2">
      <c r="A1870" t="s">
        <v>2363</v>
      </c>
      <c r="B1870" t="s">
        <v>2528</v>
      </c>
      <c r="C1870" t="s">
        <v>2530</v>
      </c>
      <c r="D1870" t="s">
        <v>2540</v>
      </c>
      <c r="E1870">
        <v>5</v>
      </c>
      <c r="F1870" t="s">
        <v>2364</v>
      </c>
      <c r="G1870" t="s">
        <v>336</v>
      </c>
      <c r="H1870" t="s">
        <v>271</v>
      </c>
      <c r="I1870" t="s">
        <v>2523</v>
      </c>
      <c r="J1870">
        <v>51</v>
      </c>
      <c r="K1870">
        <v>2020</v>
      </c>
      <c r="L1870" s="81">
        <v>43934</v>
      </c>
      <c r="M1870" s="3" t="s">
        <v>2375</v>
      </c>
      <c r="N1870" t="s">
        <v>9</v>
      </c>
      <c r="O1870" t="s">
        <v>9</v>
      </c>
      <c r="P1870" t="s">
        <v>9</v>
      </c>
      <c r="Q1870" t="s">
        <v>9</v>
      </c>
    </row>
    <row r="1871" spans="1:17" x14ac:dyDescent="0.2">
      <c r="A1871" t="s">
        <v>2363</v>
      </c>
      <c r="B1871" t="s">
        <v>2528</v>
      </c>
      <c r="C1871" t="s">
        <v>2530</v>
      </c>
      <c r="D1871" t="s">
        <v>2540</v>
      </c>
      <c r="E1871">
        <v>5</v>
      </c>
      <c r="F1871" t="s">
        <v>2364</v>
      </c>
      <c r="G1871" t="s">
        <v>336</v>
      </c>
      <c r="H1871" t="s">
        <v>271</v>
      </c>
      <c r="I1871" t="s">
        <v>2523</v>
      </c>
      <c r="J1871">
        <v>53</v>
      </c>
      <c r="K1871">
        <v>2020</v>
      </c>
      <c r="L1871" s="81">
        <v>43937</v>
      </c>
      <c r="M1871" s="3" t="s">
        <v>2376</v>
      </c>
      <c r="N1871" t="s">
        <v>56</v>
      </c>
      <c r="O1871" t="s">
        <v>56</v>
      </c>
      <c r="P1871" t="s">
        <v>56</v>
      </c>
      <c r="Q1871" t="s">
        <v>56</v>
      </c>
    </row>
    <row r="1872" spans="1:17" x14ac:dyDescent="0.2">
      <c r="A1872" t="s">
        <v>2363</v>
      </c>
      <c r="B1872" t="s">
        <v>2528</v>
      </c>
      <c r="C1872" t="s">
        <v>2530</v>
      </c>
      <c r="D1872" t="s">
        <v>2540</v>
      </c>
      <c r="E1872">
        <v>5</v>
      </c>
      <c r="F1872" t="s">
        <v>2364</v>
      </c>
      <c r="G1872" t="s">
        <v>336</v>
      </c>
      <c r="H1872" t="s">
        <v>271</v>
      </c>
      <c r="I1872" t="s">
        <v>2523</v>
      </c>
      <c r="J1872">
        <v>57</v>
      </c>
      <c r="K1872">
        <v>2020</v>
      </c>
      <c r="L1872" s="81">
        <v>43943</v>
      </c>
      <c r="M1872" s="3" t="s">
        <v>2377</v>
      </c>
      <c r="N1872" t="s">
        <v>918</v>
      </c>
      <c r="O1872" t="s">
        <v>2583</v>
      </c>
      <c r="P1872" t="s">
        <v>70</v>
      </c>
      <c r="Q1872" t="s">
        <v>2614</v>
      </c>
    </row>
    <row r="1873" spans="1:17" x14ac:dyDescent="0.2">
      <c r="A1873" t="s">
        <v>2363</v>
      </c>
      <c r="B1873" t="s">
        <v>2528</v>
      </c>
      <c r="C1873" t="s">
        <v>2530</v>
      </c>
      <c r="D1873" t="s">
        <v>2540</v>
      </c>
      <c r="E1873">
        <v>5</v>
      </c>
      <c r="F1873" t="s">
        <v>2364</v>
      </c>
      <c r="G1873" t="s">
        <v>336</v>
      </c>
      <c r="H1873" t="s">
        <v>271</v>
      </c>
      <c r="I1873" t="s">
        <v>2523</v>
      </c>
      <c r="J1873">
        <v>58</v>
      </c>
      <c r="K1873">
        <v>2020</v>
      </c>
      <c r="L1873" s="81">
        <v>43943</v>
      </c>
      <c r="M1873" s="3" t="s">
        <v>2378</v>
      </c>
      <c r="N1873" t="s">
        <v>918</v>
      </c>
      <c r="O1873" t="s">
        <v>2583</v>
      </c>
      <c r="P1873" t="s">
        <v>70</v>
      </c>
      <c r="Q1873" t="s">
        <v>2614</v>
      </c>
    </row>
    <row r="1874" spans="1:17" x14ac:dyDescent="0.2">
      <c r="A1874" t="s">
        <v>2363</v>
      </c>
      <c r="B1874" t="s">
        <v>2528</v>
      </c>
      <c r="C1874" t="s">
        <v>2530</v>
      </c>
      <c r="D1874" t="s">
        <v>2540</v>
      </c>
      <c r="E1874">
        <v>5</v>
      </c>
      <c r="F1874" t="s">
        <v>2364</v>
      </c>
      <c r="G1874" t="s">
        <v>336</v>
      </c>
      <c r="H1874" t="s">
        <v>271</v>
      </c>
      <c r="I1874" t="s">
        <v>2523</v>
      </c>
      <c r="J1874">
        <v>64</v>
      </c>
      <c r="K1874">
        <v>2020</v>
      </c>
      <c r="L1874" s="81">
        <v>43951</v>
      </c>
      <c r="M1874" s="3" t="s">
        <v>2379</v>
      </c>
      <c r="N1874" t="s">
        <v>9</v>
      </c>
      <c r="O1874" t="s">
        <v>9</v>
      </c>
      <c r="P1874" t="s">
        <v>9</v>
      </c>
      <c r="Q1874" t="s">
        <v>9</v>
      </c>
    </row>
    <row r="1875" spans="1:17" x14ac:dyDescent="0.2">
      <c r="A1875" t="s">
        <v>2363</v>
      </c>
      <c r="B1875" t="s">
        <v>2528</v>
      </c>
      <c r="C1875" t="s">
        <v>2530</v>
      </c>
      <c r="D1875" t="s">
        <v>2540</v>
      </c>
      <c r="E1875">
        <v>5</v>
      </c>
      <c r="F1875" t="s">
        <v>2364</v>
      </c>
      <c r="G1875" t="s">
        <v>336</v>
      </c>
      <c r="H1875" t="s">
        <v>271</v>
      </c>
      <c r="I1875" t="s">
        <v>2523</v>
      </c>
      <c r="J1875">
        <v>68</v>
      </c>
      <c r="K1875">
        <v>2020</v>
      </c>
      <c r="L1875" s="81">
        <v>43966</v>
      </c>
      <c r="M1875" s="3" t="s">
        <v>2380</v>
      </c>
      <c r="N1875" t="s">
        <v>9</v>
      </c>
      <c r="O1875" t="s">
        <v>9</v>
      </c>
      <c r="P1875" t="s">
        <v>9</v>
      </c>
      <c r="Q1875" t="s">
        <v>9</v>
      </c>
    </row>
    <row r="1876" spans="1:17" x14ac:dyDescent="0.2">
      <c r="A1876" t="s">
        <v>2363</v>
      </c>
      <c r="B1876" t="s">
        <v>2528</v>
      </c>
      <c r="C1876" t="s">
        <v>2530</v>
      </c>
      <c r="D1876" t="s">
        <v>2540</v>
      </c>
      <c r="E1876">
        <v>5</v>
      </c>
      <c r="F1876" t="s">
        <v>2364</v>
      </c>
      <c r="G1876" t="s">
        <v>336</v>
      </c>
      <c r="H1876" t="s">
        <v>271</v>
      </c>
      <c r="I1876" t="s">
        <v>2523</v>
      </c>
      <c r="J1876">
        <v>72</v>
      </c>
      <c r="K1876">
        <v>2020</v>
      </c>
      <c r="L1876" s="81">
        <v>43969</v>
      </c>
      <c r="M1876" s="3" t="s">
        <v>2381</v>
      </c>
      <c r="N1876" t="s">
        <v>56</v>
      </c>
      <c r="O1876" t="s">
        <v>56</v>
      </c>
      <c r="P1876" t="s">
        <v>56</v>
      </c>
      <c r="Q1876" t="s">
        <v>56</v>
      </c>
    </row>
    <row r="1877" spans="1:17" x14ac:dyDescent="0.2">
      <c r="A1877" t="s">
        <v>2363</v>
      </c>
      <c r="B1877" t="s">
        <v>2528</v>
      </c>
      <c r="C1877" t="s">
        <v>2530</v>
      </c>
      <c r="D1877" t="s">
        <v>2540</v>
      </c>
      <c r="E1877">
        <v>5</v>
      </c>
      <c r="F1877" t="s">
        <v>2364</v>
      </c>
      <c r="G1877" t="s">
        <v>336</v>
      </c>
      <c r="H1877" t="s">
        <v>271</v>
      </c>
      <c r="I1877" t="s">
        <v>2523</v>
      </c>
      <c r="J1877">
        <v>78</v>
      </c>
      <c r="K1877">
        <v>2020</v>
      </c>
      <c r="L1877" s="81">
        <v>43978</v>
      </c>
      <c r="M1877" t="s">
        <v>2382</v>
      </c>
      <c r="N1877" t="s">
        <v>56</v>
      </c>
      <c r="O1877" t="s">
        <v>56</v>
      </c>
      <c r="P1877" t="s">
        <v>56</v>
      </c>
      <c r="Q1877" t="s">
        <v>56</v>
      </c>
    </row>
    <row r="1878" spans="1:17" x14ac:dyDescent="0.2">
      <c r="A1878" t="s">
        <v>2363</v>
      </c>
      <c r="B1878" t="s">
        <v>2528</v>
      </c>
      <c r="C1878" t="s">
        <v>2530</v>
      </c>
      <c r="D1878" t="s">
        <v>2540</v>
      </c>
      <c r="E1878">
        <v>5</v>
      </c>
      <c r="F1878" t="s">
        <v>2364</v>
      </c>
      <c r="G1878" t="s">
        <v>336</v>
      </c>
      <c r="H1878" t="s">
        <v>271</v>
      </c>
      <c r="I1878" t="s">
        <v>2523</v>
      </c>
      <c r="J1878">
        <v>79</v>
      </c>
      <c r="K1878">
        <v>2020</v>
      </c>
      <c r="L1878" s="81">
        <v>43978</v>
      </c>
      <c r="M1878" s="3" t="s">
        <v>2383</v>
      </c>
      <c r="N1878" t="s">
        <v>919</v>
      </c>
      <c r="O1878" t="s">
        <v>2572</v>
      </c>
      <c r="P1878" t="s">
        <v>70</v>
      </c>
      <c r="Q1878" t="s">
        <v>2614</v>
      </c>
    </row>
    <row r="1879" spans="1:17" x14ac:dyDescent="0.2">
      <c r="A1879" t="s">
        <v>2363</v>
      </c>
      <c r="B1879" t="s">
        <v>2528</v>
      </c>
      <c r="C1879" t="s">
        <v>2530</v>
      </c>
      <c r="D1879" t="s">
        <v>2540</v>
      </c>
      <c r="E1879">
        <v>5</v>
      </c>
      <c r="F1879" t="s">
        <v>2364</v>
      </c>
      <c r="G1879" t="s">
        <v>336</v>
      </c>
      <c r="H1879" t="s">
        <v>271</v>
      </c>
      <c r="I1879" t="s">
        <v>2523</v>
      </c>
      <c r="J1879">
        <v>83</v>
      </c>
      <c r="K1879">
        <v>2020</v>
      </c>
      <c r="L1879" s="81">
        <v>43986</v>
      </c>
      <c r="M1879" s="3" t="s">
        <v>2384</v>
      </c>
      <c r="N1879" t="s">
        <v>919</v>
      </c>
      <c r="O1879" t="s">
        <v>2485</v>
      </c>
      <c r="P1879" t="s">
        <v>70</v>
      </c>
      <c r="Q1879" t="s">
        <v>2614</v>
      </c>
    </row>
    <row r="1880" spans="1:17" x14ac:dyDescent="0.2">
      <c r="A1880" t="s">
        <v>2363</v>
      </c>
      <c r="B1880" t="s">
        <v>2528</v>
      </c>
      <c r="C1880" t="s">
        <v>2530</v>
      </c>
      <c r="D1880" t="s">
        <v>2540</v>
      </c>
      <c r="E1880">
        <v>5</v>
      </c>
      <c r="F1880" t="s">
        <v>2364</v>
      </c>
      <c r="G1880" t="s">
        <v>336</v>
      </c>
      <c r="H1880" t="s">
        <v>271</v>
      </c>
      <c r="I1880" t="s">
        <v>2523</v>
      </c>
      <c r="J1880">
        <v>84</v>
      </c>
      <c r="K1880">
        <v>2020</v>
      </c>
      <c r="L1880" s="81">
        <v>43986</v>
      </c>
      <c r="M1880" s="3" t="s">
        <v>2385</v>
      </c>
      <c r="N1880" t="s">
        <v>9</v>
      </c>
      <c r="O1880" t="s">
        <v>9</v>
      </c>
      <c r="P1880" t="s">
        <v>9</v>
      </c>
      <c r="Q1880" t="s">
        <v>9</v>
      </c>
    </row>
    <row r="1881" spans="1:17" x14ac:dyDescent="0.2">
      <c r="A1881" t="s">
        <v>2363</v>
      </c>
      <c r="B1881" t="s">
        <v>2528</v>
      </c>
      <c r="C1881" t="s">
        <v>2530</v>
      </c>
      <c r="D1881" t="s">
        <v>2540</v>
      </c>
      <c r="E1881">
        <v>5</v>
      </c>
      <c r="F1881" t="s">
        <v>2364</v>
      </c>
      <c r="G1881" t="s">
        <v>336</v>
      </c>
      <c r="H1881" t="s">
        <v>271</v>
      </c>
      <c r="I1881" t="s">
        <v>2523</v>
      </c>
      <c r="J1881">
        <v>88</v>
      </c>
      <c r="K1881">
        <v>2020</v>
      </c>
      <c r="L1881" s="81">
        <v>43992</v>
      </c>
      <c r="M1881" s="3" t="s">
        <v>2386</v>
      </c>
      <c r="N1881" t="s">
        <v>56</v>
      </c>
      <c r="O1881" t="s">
        <v>56</v>
      </c>
      <c r="P1881" t="s">
        <v>56</v>
      </c>
      <c r="Q1881" t="s">
        <v>56</v>
      </c>
    </row>
    <row r="1882" spans="1:17" x14ac:dyDescent="0.2">
      <c r="A1882" t="s">
        <v>2363</v>
      </c>
      <c r="B1882" t="s">
        <v>2528</v>
      </c>
      <c r="C1882" t="s">
        <v>2530</v>
      </c>
      <c r="D1882" t="s">
        <v>2540</v>
      </c>
      <c r="E1882">
        <v>5</v>
      </c>
      <c r="F1882" t="s">
        <v>2364</v>
      </c>
      <c r="G1882" t="s">
        <v>336</v>
      </c>
      <c r="H1882" t="s">
        <v>271</v>
      </c>
      <c r="I1882" t="s">
        <v>2523</v>
      </c>
      <c r="J1882">
        <v>92</v>
      </c>
      <c r="K1882">
        <v>2020</v>
      </c>
      <c r="L1882" s="81">
        <v>43997</v>
      </c>
      <c r="M1882" s="3" t="s">
        <v>2387</v>
      </c>
      <c r="N1882" t="s">
        <v>918</v>
      </c>
      <c r="O1882" t="s">
        <v>2586</v>
      </c>
      <c r="P1882" t="s">
        <v>70</v>
      </c>
      <c r="Q1882" t="s">
        <v>2614</v>
      </c>
    </row>
    <row r="1883" spans="1:17" x14ac:dyDescent="0.2">
      <c r="A1883" t="s">
        <v>2363</v>
      </c>
      <c r="B1883" t="s">
        <v>2528</v>
      </c>
      <c r="C1883" t="s">
        <v>2530</v>
      </c>
      <c r="D1883" t="s">
        <v>2540</v>
      </c>
      <c r="E1883">
        <v>5</v>
      </c>
      <c r="F1883" t="s">
        <v>2364</v>
      </c>
      <c r="G1883" t="s">
        <v>336</v>
      </c>
      <c r="H1883" t="s">
        <v>271</v>
      </c>
      <c r="I1883" t="s">
        <v>2523</v>
      </c>
      <c r="J1883">
        <v>94</v>
      </c>
      <c r="K1883">
        <v>2020</v>
      </c>
      <c r="L1883" s="81">
        <v>43999</v>
      </c>
      <c r="M1883" s="3" t="s">
        <v>2388</v>
      </c>
      <c r="N1883" t="s">
        <v>56</v>
      </c>
      <c r="O1883" t="s">
        <v>56</v>
      </c>
      <c r="P1883" t="s">
        <v>56</v>
      </c>
      <c r="Q1883" t="s">
        <v>56</v>
      </c>
    </row>
    <row r="1884" spans="1:17" x14ac:dyDescent="0.2">
      <c r="A1884" t="s">
        <v>2363</v>
      </c>
      <c r="B1884" t="s">
        <v>2528</v>
      </c>
      <c r="C1884" t="s">
        <v>2530</v>
      </c>
      <c r="D1884" t="s">
        <v>2540</v>
      </c>
      <c r="E1884">
        <v>5</v>
      </c>
      <c r="F1884" t="s">
        <v>2364</v>
      </c>
      <c r="G1884" t="s">
        <v>336</v>
      </c>
      <c r="H1884" t="s">
        <v>271</v>
      </c>
      <c r="I1884" t="s">
        <v>2523</v>
      </c>
      <c r="J1884">
        <v>96</v>
      </c>
      <c r="K1884">
        <v>2020</v>
      </c>
      <c r="L1884" s="81">
        <v>44005</v>
      </c>
      <c r="M1884" s="3" t="s">
        <v>2389</v>
      </c>
      <c r="N1884" t="s">
        <v>9</v>
      </c>
      <c r="O1884" t="s">
        <v>9</v>
      </c>
      <c r="P1884" t="s">
        <v>9</v>
      </c>
      <c r="Q1884" t="s">
        <v>9</v>
      </c>
    </row>
    <row r="1885" spans="1:17" x14ac:dyDescent="0.2">
      <c r="A1885" t="s">
        <v>2363</v>
      </c>
      <c r="B1885" t="s">
        <v>2528</v>
      </c>
      <c r="C1885" t="s">
        <v>2530</v>
      </c>
      <c r="D1885" t="s">
        <v>2540</v>
      </c>
      <c r="E1885">
        <v>5</v>
      </c>
      <c r="F1885" t="s">
        <v>2364</v>
      </c>
      <c r="G1885" t="s">
        <v>336</v>
      </c>
      <c r="H1885" t="s">
        <v>271</v>
      </c>
      <c r="I1885" t="s">
        <v>2523</v>
      </c>
      <c r="J1885">
        <v>98</v>
      </c>
      <c r="K1885">
        <v>2020</v>
      </c>
      <c r="L1885" s="81">
        <v>44007</v>
      </c>
      <c r="M1885" s="3" t="s">
        <v>2390</v>
      </c>
      <c r="N1885" t="s">
        <v>9</v>
      </c>
      <c r="O1885" t="s">
        <v>9</v>
      </c>
      <c r="P1885" t="s">
        <v>9</v>
      </c>
      <c r="Q1885" t="s">
        <v>9</v>
      </c>
    </row>
    <row r="1886" spans="1:17" x14ac:dyDescent="0.2">
      <c r="A1886" t="s">
        <v>2363</v>
      </c>
      <c r="B1886" t="s">
        <v>2528</v>
      </c>
      <c r="C1886" t="s">
        <v>2530</v>
      </c>
      <c r="D1886" t="s">
        <v>2540</v>
      </c>
      <c r="E1886">
        <v>5</v>
      </c>
      <c r="F1886" t="s">
        <v>2364</v>
      </c>
      <c r="G1886" t="s">
        <v>336</v>
      </c>
      <c r="H1886" t="s">
        <v>271</v>
      </c>
      <c r="I1886" t="s">
        <v>2523</v>
      </c>
      <c r="J1886">
        <v>106</v>
      </c>
      <c r="K1886">
        <v>2020</v>
      </c>
      <c r="L1886" s="81">
        <v>44013</v>
      </c>
      <c r="M1886" s="3" t="s">
        <v>2390</v>
      </c>
      <c r="N1886" t="s">
        <v>919</v>
      </c>
      <c r="O1886" t="s">
        <v>70</v>
      </c>
      <c r="P1886" t="s">
        <v>70</v>
      </c>
      <c r="Q1886" t="s">
        <v>70</v>
      </c>
    </row>
    <row r="1887" spans="1:17" x14ac:dyDescent="0.2">
      <c r="A1887" t="s">
        <v>2363</v>
      </c>
      <c r="B1887" t="s">
        <v>2528</v>
      </c>
      <c r="C1887" t="s">
        <v>2530</v>
      </c>
      <c r="D1887" t="s">
        <v>2540</v>
      </c>
      <c r="E1887">
        <v>5</v>
      </c>
      <c r="F1887" t="s">
        <v>2364</v>
      </c>
      <c r="G1887" t="s">
        <v>336</v>
      </c>
      <c r="H1887" t="s">
        <v>271</v>
      </c>
      <c r="I1887" t="s">
        <v>2523</v>
      </c>
      <c r="J1887">
        <v>107</v>
      </c>
      <c r="K1887">
        <v>2020</v>
      </c>
      <c r="L1887" s="81">
        <v>44015</v>
      </c>
      <c r="M1887" s="3" t="s">
        <v>2391</v>
      </c>
      <c r="N1887" t="s">
        <v>56</v>
      </c>
      <c r="O1887" t="s">
        <v>56</v>
      </c>
      <c r="P1887" t="s">
        <v>56</v>
      </c>
      <c r="Q1887" t="s">
        <v>56</v>
      </c>
    </row>
    <row r="1888" spans="1:17" x14ac:dyDescent="0.2">
      <c r="A1888" t="s">
        <v>2363</v>
      </c>
      <c r="B1888" t="s">
        <v>2528</v>
      </c>
      <c r="C1888" t="s">
        <v>2530</v>
      </c>
      <c r="D1888" t="s">
        <v>2540</v>
      </c>
      <c r="E1888">
        <v>5</v>
      </c>
      <c r="F1888" t="s">
        <v>2364</v>
      </c>
      <c r="G1888" t="s">
        <v>336</v>
      </c>
      <c r="H1888" t="s">
        <v>271</v>
      </c>
      <c r="I1888" t="s">
        <v>2523</v>
      </c>
      <c r="J1888">
        <v>114</v>
      </c>
      <c r="K1888">
        <v>2020</v>
      </c>
      <c r="L1888" s="81">
        <v>44026</v>
      </c>
      <c r="M1888" s="3" t="s">
        <v>2392</v>
      </c>
      <c r="N1888" t="s">
        <v>9</v>
      </c>
      <c r="O1888" t="s">
        <v>9</v>
      </c>
      <c r="P1888" t="s">
        <v>9</v>
      </c>
      <c r="Q1888" t="s">
        <v>9</v>
      </c>
    </row>
    <row r="1889" spans="1:17" x14ac:dyDescent="0.2">
      <c r="A1889" t="s">
        <v>2363</v>
      </c>
      <c r="B1889" t="s">
        <v>2528</v>
      </c>
      <c r="C1889" t="s">
        <v>2530</v>
      </c>
      <c r="D1889" t="s">
        <v>2540</v>
      </c>
      <c r="E1889">
        <v>5</v>
      </c>
      <c r="F1889" t="s">
        <v>2364</v>
      </c>
      <c r="G1889" t="s">
        <v>336</v>
      </c>
      <c r="H1889" t="s">
        <v>271</v>
      </c>
      <c r="I1889" t="s">
        <v>2523</v>
      </c>
      <c r="J1889">
        <v>115</v>
      </c>
      <c r="K1889">
        <v>2020</v>
      </c>
      <c r="L1889" s="81">
        <v>44026</v>
      </c>
      <c r="M1889" s="3" t="s">
        <v>2393</v>
      </c>
      <c r="N1889" t="s">
        <v>9</v>
      </c>
      <c r="O1889" t="s">
        <v>9</v>
      </c>
      <c r="P1889" t="s">
        <v>9</v>
      </c>
      <c r="Q1889" t="s">
        <v>9</v>
      </c>
    </row>
    <row r="1890" spans="1:17" x14ac:dyDescent="0.2">
      <c r="A1890" t="s">
        <v>2363</v>
      </c>
      <c r="B1890" t="s">
        <v>2528</v>
      </c>
      <c r="C1890" t="s">
        <v>2530</v>
      </c>
      <c r="D1890" t="s">
        <v>2540</v>
      </c>
      <c r="E1890">
        <v>5</v>
      </c>
      <c r="F1890" t="s">
        <v>2364</v>
      </c>
      <c r="G1890" t="s">
        <v>336</v>
      </c>
      <c r="H1890" t="s">
        <v>271</v>
      </c>
      <c r="I1890" t="s">
        <v>2523</v>
      </c>
      <c r="J1890">
        <v>118</v>
      </c>
      <c r="K1890">
        <v>2020</v>
      </c>
      <c r="L1890" s="81">
        <v>44032</v>
      </c>
      <c r="M1890" s="3" t="s">
        <v>2394</v>
      </c>
      <c r="N1890" t="s">
        <v>56</v>
      </c>
      <c r="O1890" t="s">
        <v>56</v>
      </c>
      <c r="P1890" t="s">
        <v>56</v>
      </c>
      <c r="Q1890" t="s">
        <v>56</v>
      </c>
    </row>
    <row r="1891" spans="1:17" x14ac:dyDescent="0.2">
      <c r="A1891" t="s">
        <v>2363</v>
      </c>
      <c r="B1891" t="s">
        <v>2528</v>
      </c>
      <c r="C1891" t="s">
        <v>2530</v>
      </c>
      <c r="D1891" t="s">
        <v>2540</v>
      </c>
      <c r="E1891">
        <v>5</v>
      </c>
      <c r="F1891" t="s">
        <v>2364</v>
      </c>
      <c r="G1891" t="s">
        <v>336</v>
      </c>
      <c r="H1891" t="s">
        <v>271</v>
      </c>
      <c r="I1891" t="s">
        <v>2523</v>
      </c>
      <c r="J1891">
        <v>119</v>
      </c>
      <c r="K1891">
        <v>2020</v>
      </c>
      <c r="L1891" s="81">
        <v>44034</v>
      </c>
      <c r="M1891" s="3" t="s">
        <v>2395</v>
      </c>
      <c r="N1891" t="s">
        <v>9</v>
      </c>
      <c r="O1891" t="s">
        <v>9</v>
      </c>
      <c r="P1891" t="s">
        <v>9</v>
      </c>
      <c r="Q1891" t="s">
        <v>9</v>
      </c>
    </row>
    <row r="1892" spans="1:17" x14ac:dyDescent="0.2">
      <c r="A1892" t="s">
        <v>2363</v>
      </c>
      <c r="B1892" t="s">
        <v>2528</v>
      </c>
      <c r="C1892" t="s">
        <v>2530</v>
      </c>
      <c r="D1892" t="s">
        <v>2540</v>
      </c>
      <c r="E1892">
        <v>5</v>
      </c>
      <c r="F1892" t="s">
        <v>2364</v>
      </c>
      <c r="G1892" t="s">
        <v>336</v>
      </c>
      <c r="H1892" t="s">
        <v>271</v>
      </c>
      <c r="I1892" t="s">
        <v>2523</v>
      </c>
      <c r="J1892">
        <v>126</v>
      </c>
      <c r="K1892">
        <v>2020</v>
      </c>
      <c r="L1892" s="81">
        <v>44036</v>
      </c>
      <c r="M1892" s="3" t="s">
        <v>2396</v>
      </c>
      <c r="N1892" t="s">
        <v>56</v>
      </c>
      <c r="O1892" t="s">
        <v>56</v>
      </c>
      <c r="P1892" t="s">
        <v>56</v>
      </c>
      <c r="Q1892" t="s">
        <v>56</v>
      </c>
    </row>
    <row r="1893" spans="1:17" x14ac:dyDescent="0.2">
      <c r="A1893" t="s">
        <v>2363</v>
      </c>
      <c r="B1893" t="s">
        <v>2528</v>
      </c>
      <c r="C1893" t="s">
        <v>2530</v>
      </c>
      <c r="D1893" t="s">
        <v>2540</v>
      </c>
      <c r="E1893">
        <v>5</v>
      </c>
      <c r="F1893" t="s">
        <v>2364</v>
      </c>
      <c r="G1893" t="s">
        <v>336</v>
      </c>
      <c r="H1893" t="s">
        <v>271</v>
      </c>
      <c r="I1893" t="s">
        <v>2523</v>
      </c>
      <c r="J1893">
        <v>128</v>
      </c>
      <c r="K1893">
        <v>2020</v>
      </c>
      <c r="L1893" s="81">
        <v>44039</v>
      </c>
      <c r="M1893" s="3" t="s">
        <v>2397</v>
      </c>
      <c r="N1893" t="s">
        <v>9</v>
      </c>
      <c r="O1893" t="s">
        <v>9</v>
      </c>
      <c r="P1893" t="s">
        <v>9</v>
      </c>
      <c r="Q1893" t="s">
        <v>9</v>
      </c>
    </row>
    <row r="1894" spans="1:17" x14ac:dyDescent="0.2">
      <c r="A1894" t="s">
        <v>2363</v>
      </c>
      <c r="B1894" t="s">
        <v>2528</v>
      </c>
      <c r="C1894" t="s">
        <v>2530</v>
      </c>
      <c r="D1894" t="s">
        <v>2540</v>
      </c>
      <c r="E1894">
        <v>5</v>
      </c>
      <c r="F1894" t="s">
        <v>2364</v>
      </c>
      <c r="G1894" t="s">
        <v>336</v>
      </c>
      <c r="H1894" t="s">
        <v>271</v>
      </c>
      <c r="I1894" t="s">
        <v>2523</v>
      </c>
      <c r="J1894">
        <v>133</v>
      </c>
      <c r="K1894">
        <v>2020</v>
      </c>
      <c r="L1894" s="81">
        <v>44048</v>
      </c>
      <c r="M1894" s="3" t="s">
        <v>2398</v>
      </c>
      <c r="N1894" t="s">
        <v>56</v>
      </c>
      <c r="O1894" t="s">
        <v>56</v>
      </c>
      <c r="P1894" t="s">
        <v>56</v>
      </c>
      <c r="Q1894" t="s">
        <v>56</v>
      </c>
    </row>
    <row r="1895" spans="1:17" x14ac:dyDescent="0.2">
      <c r="A1895" t="s">
        <v>2363</v>
      </c>
      <c r="B1895" t="s">
        <v>2528</v>
      </c>
      <c r="C1895" t="s">
        <v>2530</v>
      </c>
      <c r="D1895" t="s">
        <v>2540</v>
      </c>
      <c r="E1895">
        <v>5</v>
      </c>
      <c r="F1895" t="s">
        <v>2364</v>
      </c>
      <c r="G1895" t="s">
        <v>336</v>
      </c>
      <c r="H1895" t="s">
        <v>271</v>
      </c>
      <c r="I1895" t="s">
        <v>2523</v>
      </c>
      <c r="J1895">
        <v>134</v>
      </c>
      <c r="K1895">
        <v>2020</v>
      </c>
      <c r="L1895" s="81">
        <v>44056</v>
      </c>
      <c r="M1895" s="3" t="s">
        <v>2399</v>
      </c>
      <c r="N1895" t="s">
        <v>918</v>
      </c>
      <c r="O1895" t="s">
        <v>2583</v>
      </c>
      <c r="P1895" t="s">
        <v>70</v>
      </c>
      <c r="Q1895" t="s">
        <v>2614</v>
      </c>
    </row>
    <row r="1896" spans="1:17" x14ac:dyDescent="0.2">
      <c r="A1896" t="s">
        <v>2363</v>
      </c>
      <c r="B1896" t="s">
        <v>2528</v>
      </c>
      <c r="C1896" t="s">
        <v>2530</v>
      </c>
      <c r="D1896" t="s">
        <v>2540</v>
      </c>
      <c r="E1896">
        <v>5</v>
      </c>
      <c r="F1896" t="s">
        <v>2364</v>
      </c>
      <c r="G1896" t="s">
        <v>336</v>
      </c>
      <c r="H1896" t="s">
        <v>271</v>
      </c>
      <c r="I1896" t="s">
        <v>2523</v>
      </c>
      <c r="J1896">
        <v>137</v>
      </c>
      <c r="K1896">
        <v>2020</v>
      </c>
      <c r="L1896" s="81">
        <v>44060</v>
      </c>
      <c r="M1896" s="3" t="s">
        <v>2400</v>
      </c>
      <c r="N1896" t="s">
        <v>918</v>
      </c>
      <c r="O1896" t="s">
        <v>2583</v>
      </c>
      <c r="P1896" t="s">
        <v>70</v>
      </c>
      <c r="Q1896" t="s">
        <v>2614</v>
      </c>
    </row>
    <row r="1897" spans="1:17" x14ac:dyDescent="0.2">
      <c r="A1897" t="s">
        <v>2363</v>
      </c>
      <c r="B1897" t="s">
        <v>2528</v>
      </c>
      <c r="C1897" t="s">
        <v>2530</v>
      </c>
      <c r="D1897" t="s">
        <v>2540</v>
      </c>
      <c r="E1897">
        <v>5</v>
      </c>
      <c r="F1897" t="s">
        <v>2364</v>
      </c>
      <c r="G1897" t="s">
        <v>336</v>
      </c>
      <c r="H1897" t="s">
        <v>271</v>
      </c>
      <c r="I1897" t="s">
        <v>2523</v>
      </c>
      <c r="J1897">
        <v>142</v>
      </c>
      <c r="K1897">
        <v>2020</v>
      </c>
      <c r="L1897" s="81">
        <v>44064</v>
      </c>
      <c r="M1897" s="3" t="s">
        <v>2401</v>
      </c>
      <c r="N1897" t="s">
        <v>918</v>
      </c>
      <c r="O1897" t="s">
        <v>2583</v>
      </c>
      <c r="P1897" t="s">
        <v>70</v>
      </c>
      <c r="Q1897" t="s">
        <v>2614</v>
      </c>
    </row>
    <row r="1898" spans="1:17" x14ac:dyDescent="0.2">
      <c r="A1898" t="s">
        <v>2363</v>
      </c>
      <c r="B1898" t="s">
        <v>2528</v>
      </c>
      <c r="C1898" t="s">
        <v>2530</v>
      </c>
      <c r="D1898" t="s">
        <v>2540</v>
      </c>
      <c r="E1898">
        <v>5</v>
      </c>
      <c r="F1898" t="s">
        <v>2364</v>
      </c>
      <c r="G1898" t="s">
        <v>336</v>
      </c>
      <c r="H1898" t="s">
        <v>271</v>
      </c>
      <c r="I1898" t="s">
        <v>2523</v>
      </c>
      <c r="J1898">
        <v>149</v>
      </c>
      <c r="K1898">
        <v>2020</v>
      </c>
      <c r="L1898" s="81">
        <v>44071</v>
      </c>
      <c r="M1898" s="3" t="s">
        <v>2402</v>
      </c>
      <c r="N1898" t="s">
        <v>56</v>
      </c>
      <c r="O1898" t="s">
        <v>56</v>
      </c>
      <c r="P1898" t="s">
        <v>56</v>
      </c>
      <c r="Q1898" t="s">
        <v>56</v>
      </c>
    </row>
    <row r="1899" spans="1:17" x14ac:dyDescent="0.2">
      <c r="A1899" t="s">
        <v>2363</v>
      </c>
      <c r="B1899" t="s">
        <v>2528</v>
      </c>
      <c r="C1899" t="s">
        <v>2530</v>
      </c>
      <c r="D1899" t="s">
        <v>2540</v>
      </c>
      <c r="E1899">
        <v>5</v>
      </c>
      <c r="F1899" t="s">
        <v>2364</v>
      </c>
      <c r="G1899" t="s">
        <v>336</v>
      </c>
      <c r="H1899" t="s">
        <v>271</v>
      </c>
      <c r="I1899" t="s">
        <v>2523</v>
      </c>
      <c r="J1899">
        <v>159</v>
      </c>
      <c r="K1899">
        <v>2020</v>
      </c>
      <c r="L1899" s="81">
        <v>44091</v>
      </c>
      <c r="M1899" s="3" t="s">
        <v>2403</v>
      </c>
      <c r="N1899" t="s">
        <v>28</v>
      </c>
      <c r="O1899" t="s">
        <v>28</v>
      </c>
      <c r="P1899" t="s">
        <v>70</v>
      </c>
      <c r="Q1899" t="s">
        <v>2614</v>
      </c>
    </row>
    <row r="1900" spans="1:17" x14ac:dyDescent="0.2">
      <c r="A1900" t="s">
        <v>2363</v>
      </c>
      <c r="B1900" t="s">
        <v>2528</v>
      </c>
      <c r="C1900" t="s">
        <v>2530</v>
      </c>
      <c r="D1900" t="s">
        <v>2540</v>
      </c>
      <c r="E1900">
        <v>5</v>
      </c>
      <c r="F1900" t="s">
        <v>2364</v>
      </c>
      <c r="G1900" t="s">
        <v>336</v>
      </c>
      <c r="H1900" t="s">
        <v>271</v>
      </c>
      <c r="I1900" t="s">
        <v>2523</v>
      </c>
      <c r="J1900">
        <v>161</v>
      </c>
      <c r="K1900">
        <v>2020</v>
      </c>
      <c r="L1900" s="81">
        <v>44091</v>
      </c>
      <c r="M1900" s="3" t="s">
        <v>2404</v>
      </c>
      <c r="N1900" t="s">
        <v>56</v>
      </c>
      <c r="O1900" t="s">
        <v>56</v>
      </c>
      <c r="P1900" t="s">
        <v>56</v>
      </c>
      <c r="Q1900" t="s">
        <v>56</v>
      </c>
    </row>
    <row r="1901" spans="1:17" x14ac:dyDescent="0.2">
      <c r="A1901" t="s">
        <v>2363</v>
      </c>
      <c r="B1901" t="s">
        <v>2528</v>
      </c>
      <c r="C1901" t="s">
        <v>2530</v>
      </c>
      <c r="D1901" t="s">
        <v>2540</v>
      </c>
      <c r="E1901">
        <v>5</v>
      </c>
      <c r="F1901" t="s">
        <v>2364</v>
      </c>
      <c r="G1901" t="s">
        <v>336</v>
      </c>
      <c r="H1901" t="s">
        <v>271</v>
      </c>
      <c r="I1901" t="s">
        <v>2523</v>
      </c>
      <c r="J1901">
        <v>162</v>
      </c>
      <c r="K1901">
        <v>2020</v>
      </c>
      <c r="L1901" s="81">
        <v>44097</v>
      </c>
      <c r="M1901" s="3" t="s">
        <v>2405</v>
      </c>
      <c r="N1901" t="s">
        <v>56</v>
      </c>
      <c r="O1901" t="s">
        <v>56</v>
      </c>
      <c r="P1901" t="s">
        <v>56</v>
      </c>
      <c r="Q1901" t="s">
        <v>56</v>
      </c>
    </row>
    <row r="1902" spans="1:17" x14ac:dyDescent="0.2">
      <c r="A1902" t="s">
        <v>2363</v>
      </c>
      <c r="B1902" t="s">
        <v>2528</v>
      </c>
      <c r="C1902" t="s">
        <v>2530</v>
      </c>
      <c r="D1902" t="s">
        <v>2540</v>
      </c>
      <c r="E1902">
        <v>5</v>
      </c>
      <c r="F1902" t="s">
        <v>2364</v>
      </c>
      <c r="G1902" t="s">
        <v>336</v>
      </c>
      <c r="H1902" t="s">
        <v>271</v>
      </c>
      <c r="I1902" t="s">
        <v>2523</v>
      </c>
      <c r="J1902">
        <v>166</v>
      </c>
      <c r="K1902">
        <v>2020</v>
      </c>
      <c r="L1902" s="81">
        <v>44105</v>
      </c>
      <c r="M1902" s="3" t="s">
        <v>2406</v>
      </c>
      <c r="N1902" t="s">
        <v>56</v>
      </c>
      <c r="O1902" t="s">
        <v>56</v>
      </c>
      <c r="P1902" t="s">
        <v>56</v>
      </c>
      <c r="Q1902" t="s">
        <v>56</v>
      </c>
    </row>
    <row r="1903" spans="1:17" x14ac:dyDescent="0.2">
      <c r="A1903" t="s">
        <v>2363</v>
      </c>
      <c r="B1903" t="s">
        <v>2528</v>
      </c>
      <c r="C1903" t="s">
        <v>2530</v>
      </c>
      <c r="D1903" t="s">
        <v>2540</v>
      </c>
      <c r="E1903">
        <v>5</v>
      </c>
      <c r="F1903" t="s">
        <v>2364</v>
      </c>
      <c r="G1903" t="s">
        <v>336</v>
      </c>
      <c r="H1903" t="s">
        <v>271</v>
      </c>
      <c r="I1903" t="s">
        <v>2523</v>
      </c>
      <c r="J1903">
        <v>169</v>
      </c>
      <c r="K1903">
        <v>2020</v>
      </c>
      <c r="L1903" s="81">
        <v>44110</v>
      </c>
      <c r="M1903" s="3" t="s">
        <v>2406</v>
      </c>
      <c r="N1903" t="s">
        <v>56</v>
      </c>
      <c r="O1903" t="s">
        <v>56</v>
      </c>
      <c r="P1903" t="s">
        <v>56</v>
      </c>
      <c r="Q1903" t="s">
        <v>56</v>
      </c>
    </row>
    <row r="1904" spans="1:17" x14ac:dyDescent="0.2">
      <c r="A1904" t="s">
        <v>2363</v>
      </c>
      <c r="B1904" t="s">
        <v>2528</v>
      </c>
      <c r="C1904" t="s">
        <v>2530</v>
      </c>
      <c r="D1904" t="s">
        <v>2540</v>
      </c>
      <c r="E1904">
        <v>5</v>
      </c>
      <c r="F1904" t="s">
        <v>2364</v>
      </c>
      <c r="G1904" t="s">
        <v>336</v>
      </c>
      <c r="H1904" t="s">
        <v>271</v>
      </c>
      <c r="I1904" t="s">
        <v>2523</v>
      </c>
      <c r="J1904">
        <v>172</v>
      </c>
      <c r="K1904">
        <v>2020</v>
      </c>
      <c r="L1904" s="81">
        <v>44113</v>
      </c>
      <c r="M1904" s="3" t="s">
        <v>2407</v>
      </c>
      <c r="N1904" t="s">
        <v>918</v>
      </c>
      <c r="O1904" t="s">
        <v>2583</v>
      </c>
      <c r="P1904" t="s">
        <v>70</v>
      </c>
      <c r="Q1904" t="s">
        <v>2614</v>
      </c>
    </row>
    <row r="1905" spans="1:17" x14ac:dyDescent="0.2">
      <c r="A1905" t="s">
        <v>2363</v>
      </c>
      <c r="B1905" t="s">
        <v>2528</v>
      </c>
      <c r="C1905" t="s">
        <v>2530</v>
      </c>
      <c r="D1905" t="s">
        <v>2540</v>
      </c>
      <c r="E1905">
        <v>5</v>
      </c>
      <c r="F1905" t="s">
        <v>2364</v>
      </c>
      <c r="G1905" t="s">
        <v>336</v>
      </c>
      <c r="H1905" t="s">
        <v>271</v>
      </c>
      <c r="I1905" t="s">
        <v>2523</v>
      </c>
      <c r="J1905">
        <v>173</v>
      </c>
      <c r="K1905">
        <v>2020</v>
      </c>
      <c r="L1905" s="81">
        <v>44117</v>
      </c>
      <c r="M1905" s="3" t="s">
        <v>2408</v>
      </c>
      <c r="N1905" t="s">
        <v>56</v>
      </c>
      <c r="O1905" t="s">
        <v>56</v>
      </c>
      <c r="P1905" t="s">
        <v>56</v>
      </c>
      <c r="Q1905" t="s">
        <v>56</v>
      </c>
    </row>
    <row r="1906" spans="1:17" x14ac:dyDescent="0.2">
      <c r="A1906" t="s">
        <v>2363</v>
      </c>
      <c r="B1906" t="s">
        <v>2528</v>
      </c>
      <c r="C1906" t="s">
        <v>2530</v>
      </c>
      <c r="D1906" t="s">
        <v>2540</v>
      </c>
      <c r="E1906">
        <v>5</v>
      </c>
      <c r="F1906" t="s">
        <v>2364</v>
      </c>
      <c r="G1906" t="s">
        <v>336</v>
      </c>
      <c r="H1906" t="s">
        <v>271</v>
      </c>
      <c r="I1906" t="s">
        <v>2523</v>
      </c>
      <c r="J1906">
        <v>176</v>
      </c>
      <c r="K1906">
        <v>2020</v>
      </c>
      <c r="L1906" s="81">
        <v>44127</v>
      </c>
      <c r="M1906" s="3" t="s">
        <v>2409</v>
      </c>
      <c r="N1906" t="s">
        <v>56</v>
      </c>
      <c r="O1906" t="s">
        <v>56</v>
      </c>
      <c r="P1906" t="s">
        <v>56</v>
      </c>
      <c r="Q1906" t="s">
        <v>56</v>
      </c>
    </row>
    <row r="1907" spans="1:17" x14ac:dyDescent="0.2">
      <c r="A1907" t="s">
        <v>2363</v>
      </c>
      <c r="B1907" t="s">
        <v>2528</v>
      </c>
      <c r="C1907" t="s">
        <v>2530</v>
      </c>
      <c r="D1907" t="s">
        <v>2540</v>
      </c>
      <c r="E1907">
        <v>5</v>
      </c>
      <c r="F1907" t="s">
        <v>2364</v>
      </c>
      <c r="G1907" t="s">
        <v>336</v>
      </c>
      <c r="H1907" t="s">
        <v>271</v>
      </c>
      <c r="I1907" t="s">
        <v>2523</v>
      </c>
      <c r="J1907">
        <v>196</v>
      </c>
      <c r="K1907">
        <v>2020</v>
      </c>
      <c r="L1907" s="81">
        <v>44165</v>
      </c>
      <c r="M1907" s="3" t="s">
        <v>2410</v>
      </c>
      <c r="N1907" t="s">
        <v>918</v>
      </c>
      <c r="O1907" t="s">
        <v>2583</v>
      </c>
      <c r="P1907" t="s">
        <v>70</v>
      </c>
      <c r="Q1907" t="s">
        <v>2614</v>
      </c>
    </row>
    <row r="1908" spans="1:17" x14ac:dyDescent="0.2">
      <c r="A1908" t="s">
        <v>840</v>
      </c>
      <c r="B1908" t="s">
        <v>2528</v>
      </c>
      <c r="C1908" t="s">
        <v>2530</v>
      </c>
      <c r="D1908" t="s">
        <v>2542</v>
      </c>
      <c r="E1908">
        <v>2</v>
      </c>
      <c r="F1908" t="s">
        <v>841</v>
      </c>
      <c r="G1908" t="s">
        <v>143</v>
      </c>
      <c r="H1908" t="s">
        <v>270</v>
      </c>
      <c r="I1908" t="s">
        <v>2523</v>
      </c>
      <c r="J1908">
        <v>2474</v>
      </c>
      <c r="K1908">
        <v>2020</v>
      </c>
      <c r="L1908" s="81">
        <v>43903</v>
      </c>
      <c r="M1908" t="s">
        <v>842</v>
      </c>
      <c r="N1908" t="s">
        <v>9</v>
      </c>
      <c r="O1908" t="s">
        <v>9</v>
      </c>
      <c r="P1908" t="s">
        <v>9</v>
      </c>
      <c r="Q1908" t="s">
        <v>9</v>
      </c>
    </row>
    <row r="1909" spans="1:17" x14ac:dyDescent="0.2">
      <c r="A1909" t="s">
        <v>840</v>
      </c>
      <c r="B1909" t="s">
        <v>2528</v>
      </c>
      <c r="C1909" t="s">
        <v>2530</v>
      </c>
      <c r="D1909" t="s">
        <v>2542</v>
      </c>
      <c r="E1909">
        <v>2</v>
      </c>
      <c r="F1909" t="s">
        <v>841</v>
      </c>
      <c r="G1909" t="s">
        <v>143</v>
      </c>
      <c r="H1909" t="s">
        <v>270</v>
      </c>
      <c r="I1909" t="s">
        <v>2523</v>
      </c>
      <c r="J1909">
        <v>2475</v>
      </c>
      <c r="K1909">
        <v>2020</v>
      </c>
      <c r="L1909" s="81">
        <v>43906</v>
      </c>
      <c r="M1909" t="s">
        <v>843</v>
      </c>
      <c r="N1909" t="s">
        <v>9</v>
      </c>
      <c r="O1909" t="s">
        <v>9</v>
      </c>
      <c r="P1909" t="s">
        <v>9</v>
      </c>
      <c r="Q1909" t="s">
        <v>9</v>
      </c>
    </row>
    <row r="1910" spans="1:17" x14ac:dyDescent="0.2">
      <c r="A1910" t="s">
        <v>840</v>
      </c>
      <c r="B1910" t="s">
        <v>2528</v>
      </c>
      <c r="C1910" t="s">
        <v>2530</v>
      </c>
      <c r="D1910" t="s">
        <v>2542</v>
      </c>
      <c r="E1910">
        <v>2</v>
      </c>
      <c r="F1910" t="s">
        <v>841</v>
      </c>
      <c r="G1910" t="s">
        <v>143</v>
      </c>
      <c r="H1910" t="s">
        <v>270</v>
      </c>
      <c r="I1910" t="s">
        <v>2523</v>
      </c>
      <c r="J1910">
        <v>2478</v>
      </c>
      <c r="K1910">
        <v>2020</v>
      </c>
      <c r="L1910" s="81">
        <v>43910</v>
      </c>
      <c r="M1910" t="s">
        <v>844</v>
      </c>
      <c r="N1910" t="s">
        <v>9</v>
      </c>
      <c r="O1910" t="s">
        <v>9</v>
      </c>
      <c r="P1910" t="s">
        <v>9</v>
      </c>
      <c r="Q1910" t="s">
        <v>9</v>
      </c>
    </row>
    <row r="1911" spans="1:17" x14ac:dyDescent="0.2">
      <c r="A1911" t="s">
        <v>840</v>
      </c>
      <c r="B1911" t="s">
        <v>2528</v>
      </c>
      <c r="C1911" t="s">
        <v>2530</v>
      </c>
      <c r="D1911" t="s">
        <v>2542</v>
      </c>
      <c r="E1911">
        <v>2</v>
      </c>
      <c r="F1911" t="s">
        <v>841</v>
      </c>
      <c r="G1911" t="s">
        <v>143</v>
      </c>
      <c r="H1911" t="s">
        <v>270</v>
      </c>
      <c r="I1911" t="s">
        <v>2523</v>
      </c>
      <c r="J1911">
        <v>2479</v>
      </c>
      <c r="K1911">
        <v>2020</v>
      </c>
      <c r="L1911" s="81">
        <v>43911</v>
      </c>
      <c r="M1911" t="s">
        <v>845</v>
      </c>
      <c r="N1911" t="s">
        <v>9</v>
      </c>
      <c r="O1911" t="s">
        <v>9</v>
      </c>
      <c r="P1911" t="s">
        <v>9</v>
      </c>
      <c r="Q1911" t="s">
        <v>9</v>
      </c>
    </row>
    <row r="1912" spans="1:17" x14ac:dyDescent="0.2">
      <c r="A1912" t="s">
        <v>840</v>
      </c>
      <c r="B1912" t="s">
        <v>2528</v>
      </c>
      <c r="C1912" t="s">
        <v>2530</v>
      </c>
      <c r="D1912" t="s">
        <v>2542</v>
      </c>
      <c r="E1912">
        <v>2</v>
      </c>
      <c r="F1912" t="s">
        <v>841</v>
      </c>
      <c r="G1912" t="s">
        <v>143</v>
      </c>
      <c r="H1912" t="s">
        <v>270</v>
      </c>
      <c r="I1912" t="s">
        <v>2523</v>
      </c>
      <c r="J1912">
        <v>2480</v>
      </c>
      <c r="K1912">
        <v>2020</v>
      </c>
      <c r="L1912" s="81">
        <v>43911</v>
      </c>
      <c r="M1912" t="s">
        <v>846</v>
      </c>
      <c r="N1912" t="s">
        <v>9</v>
      </c>
      <c r="O1912" t="s">
        <v>9</v>
      </c>
      <c r="P1912" t="s">
        <v>9</v>
      </c>
      <c r="Q1912" t="s">
        <v>9</v>
      </c>
    </row>
    <row r="1913" spans="1:17" x14ac:dyDescent="0.2">
      <c r="A1913" t="s">
        <v>840</v>
      </c>
      <c r="B1913" t="s">
        <v>2528</v>
      </c>
      <c r="C1913" t="s">
        <v>2530</v>
      </c>
      <c r="D1913" t="s">
        <v>2542</v>
      </c>
      <c r="E1913">
        <v>2</v>
      </c>
      <c r="F1913" t="s">
        <v>841</v>
      </c>
      <c r="G1913" t="s">
        <v>143</v>
      </c>
      <c r="H1913" t="s">
        <v>270</v>
      </c>
      <c r="I1913" t="s">
        <v>2523</v>
      </c>
      <c r="J1913">
        <v>2481</v>
      </c>
      <c r="K1913">
        <v>2020</v>
      </c>
      <c r="L1913" s="81">
        <v>43913</v>
      </c>
      <c r="M1913" t="s">
        <v>847</v>
      </c>
      <c r="N1913" t="s">
        <v>9</v>
      </c>
      <c r="O1913" t="s">
        <v>9</v>
      </c>
      <c r="P1913" t="s">
        <v>9</v>
      </c>
      <c r="Q1913" t="s">
        <v>9</v>
      </c>
    </row>
    <row r="1914" spans="1:17" x14ac:dyDescent="0.2">
      <c r="A1914" t="s">
        <v>840</v>
      </c>
      <c r="B1914" t="s">
        <v>2528</v>
      </c>
      <c r="C1914" t="s">
        <v>2530</v>
      </c>
      <c r="D1914" t="s">
        <v>2542</v>
      </c>
      <c r="E1914">
        <v>2</v>
      </c>
      <c r="F1914" t="s">
        <v>841</v>
      </c>
      <c r="G1914" t="s">
        <v>143</v>
      </c>
      <c r="H1914" t="s">
        <v>270</v>
      </c>
      <c r="I1914" t="s">
        <v>2523</v>
      </c>
      <c r="J1914">
        <v>2487</v>
      </c>
      <c r="K1914">
        <v>2020</v>
      </c>
      <c r="L1914" s="81">
        <v>43915</v>
      </c>
      <c r="M1914" t="s">
        <v>846</v>
      </c>
      <c r="N1914" t="s">
        <v>9</v>
      </c>
      <c r="O1914" t="s">
        <v>9</v>
      </c>
      <c r="P1914" t="s">
        <v>9</v>
      </c>
      <c r="Q1914" t="s">
        <v>9</v>
      </c>
    </row>
    <row r="1915" spans="1:17" x14ac:dyDescent="0.2">
      <c r="A1915" t="s">
        <v>840</v>
      </c>
      <c r="B1915" t="s">
        <v>2528</v>
      </c>
      <c r="C1915" t="s">
        <v>2530</v>
      </c>
      <c r="D1915" t="s">
        <v>2542</v>
      </c>
      <c r="E1915">
        <v>2</v>
      </c>
      <c r="F1915" t="s">
        <v>841</v>
      </c>
      <c r="G1915" t="s">
        <v>143</v>
      </c>
      <c r="H1915" t="s">
        <v>270</v>
      </c>
      <c r="I1915" t="s">
        <v>2523</v>
      </c>
      <c r="J1915">
        <v>2488</v>
      </c>
      <c r="K1915">
        <v>2020</v>
      </c>
      <c r="L1915" s="81">
        <v>43917</v>
      </c>
      <c r="M1915" t="s">
        <v>846</v>
      </c>
      <c r="N1915" t="s">
        <v>9</v>
      </c>
      <c r="O1915" t="s">
        <v>9</v>
      </c>
      <c r="P1915" t="s">
        <v>9</v>
      </c>
      <c r="Q1915" t="s">
        <v>9</v>
      </c>
    </row>
    <row r="1916" spans="1:17" x14ac:dyDescent="0.2">
      <c r="A1916" t="s">
        <v>840</v>
      </c>
      <c r="B1916" t="s">
        <v>2528</v>
      </c>
      <c r="C1916" t="s">
        <v>2530</v>
      </c>
      <c r="D1916" t="s">
        <v>2542</v>
      </c>
      <c r="E1916">
        <v>2</v>
      </c>
      <c r="F1916" t="s">
        <v>841</v>
      </c>
      <c r="G1916" t="s">
        <v>143</v>
      </c>
      <c r="H1916" t="s">
        <v>270</v>
      </c>
      <c r="I1916" t="s">
        <v>2523</v>
      </c>
      <c r="J1916">
        <v>2489</v>
      </c>
      <c r="K1916">
        <v>2020</v>
      </c>
      <c r="L1916" s="81">
        <v>43917</v>
      </c>
      <c r="M1916" t="s">
        <v>848</v>
      </c>
      <c r="N1916" t="s">
        <v>9</v>
      </c>
      <c r="O1916" t="s">
        <v>9</v>
      </c>
      <c r="P1916" t="s">
        <v>9</v>
      </c>
      <c r="Q1916" t="s">
        <v>9</v>
      </c>
    </row>
    <row r="1917" spans="1:17" x14ac:dyDescent="0.2">
      <c r="A1917" t="s">
        <v>840</v>
      </c>
      <c r="B1917" t="s">
        <v>2528</v>
      </c>
      <c r="C1917" t="s">
        <v>2530</v>
      </c>
      <c r="D1917" t="s">
        <v>2542</v>
      </c>
      <c r="E1917">
        <v>2</v>
      </c>
      <c r="F1917" t="s">
        <v>841</v>
      </c>
      <c r="G1917" t="s">
        <v>143</v>
      </c>
      <c r="H1917" t="s">
        <v>270</v>
      </c>
      <c r="I1917" t="s">
        <v>2523</v>
      </c>
      <c r="J1917">
        <v>2490</v>
      </c>
      <c r="K1917">
        <v>2020</v>
      </c>
      <c r="L1917" s="81">
        <v>43917</v>
      </c>
      <c r="M1917" t="s">
        <v>849</v>
      </c>
      <c r="N1917" t="s">
        <v>9</v>
      </c>
      <c r="O1917" t="s">
        <v>9</v>
      </c>
      <c r="P1917" t="s">
        <v>9</v>
      </c>
      <c r="Q1917" t="s">
        <v>9</v>
      </c>
    </row>
    <row r="1918" spans="1:17" x14ac:dyDescent="0.2">
      <c r="A1918" t="s">
        <v>840</v>
      </c>
      <c r="B1918" t="s">
        <v>2528</v>
      </c>
      <c r="C1918" t="s">
        <v>2530</v>
      </c>
      <c r="D1918" t="s">
        <v>2542</v>
      </c>
      <c r="E1918">
        <v>2</v>
      </c>
      <c r="F1918" t="s">
        <v>841</v>
      </c>
      <c r="G1918" t="s">
        <v>143</v>
      </c>
      <c r="H1918" t="s">
        <v>270</v>
      </c>
      <c r="I1918" t="s">
        <v>2523</v>
      </c>
      <c r="J1918">
        <v>2491</v>
      </c>
      <c r="K1918">
        <v>2020</v>
      </c>
      <c r="L1918" s="81">
        <v>43917</v>
      </c>
      <c r="M1918" t="s">
        <v>846</v>
      </c>
      <c r="N1918" t="s">
        <v>9</v>
      </c>
      <c r="O1918" t="s">
        <v>9</v>
      </c>
      <c r="P1918" t="s">
        <v>9</v>
      </c>
      <c r="Q1918" t="s">
        <v>9</v>
      </c>
    </row>
    <row r="1919" spans="1:17" x14ac:dyDescent="0.2">
      <c r="A1919" t="s">
        <v>840</v>
      </c>
      <c r="B1919" t="s">
        <v>2528</v>
      </c>
      <c r="C1919" t="s">
        <v>2530</v>
      </c>
      <c r="D1919" t="s">
        <v>2542</v>
      </c>
      <c r="E1919">
        <v>2</v>
      </c>
      <c r="F1919" t="s">
        <v>841</v>
      </c>
      <c r="G1919" t="s">
        <v>143</v>
      </c>
      <c r="H1919" t="s">
        <v>270</v>
      </c>
      <c r="I1919" t="s">
        <v>2523</v>
      </c>
      <c r="J1919">
        <v>2506</v>
      </c>
      <c r="K1919">
        <v>2020</v>
      </c>
      <c r="L1919" s="81">
        <v>43927</v>
      </c>
      <c r="M1919" t="s">
        <v>850</v>
      </c>
      <c r="N1919" t="s">
        <v>9</v>
      </c>
      <c r="O1919" t="s">
        <v>9</v>
      </c>
      <c r="P1919" t="s">
        <v>9</v>
      </c>
      <c r="Q1919" t="s">
        <v>9</v>
      </c>
    </row>
    <row r="1920" spans="1:17" x14ac:dyDescent="0.2">
      <c r="A1920" t="s">
        <v>840</v>
      </c>
      <c r="B1920" t="s">
        <v>2528</v>
      </c>
      <c r="C1920" t="s">
        <v>2530</v>
      </c>
      <c r="D1920" t="s">
        <v>2542</v>
      </c>
      <c r="E1920">
        <v>2</v>
      </c>
      <c r="F1920" t="s">
        <v>841</v>
      </c>
      <c r="G1920" t="s">
        <v>143</v>
      </c>
      <c r="H1920" t="s">
        <v>270</v>
      </c>
      <c r="I1920" t="s">
        <v>2523</v>
      </c>
      <c r="J1920">
        <v>2507</v>
      </c>
      <c r="K1920">
        <v>2020</v>
      </c>
      <c r="L1920" s="81">
        <v>43929</v>
      </c>
      <c r="M1920" t="s">
        <v>851</v>
      </c>
      <c r="N1920" t="s">
        <v>9</v>
      </c>
      <c r="O1920" t="s">
        <v>9</v>
      </c>
      <c r="P1920" t="s">
        <v>9</v>
      </c>
      <c r="Q1920" t="s">
        <v>9</v>
      </c>
    </row>
    <row r="1921" spans="1:17" x14ac:dyDescent="0.2">
      <c r="A1921" t="s">
        <v>840</v>
      </c>
      <c r="B1921" t="s">
        <v>2528</v>
      </c>
      <c r="C1921" t="s">
        <v>2530</v>
      </c>
      <c r="D1921" t="s">
        <v>2542</v>
      </c>
      <c r="E1921">
        <v>2</v>
      </c>
      <c r="F1921" t="s">
        <v>841</v>
      </c>
      <c r="G1921" t="s">
        <v>143</v>
      </c>
      <c r="H1921" t="s">
        <v>270</v>
      </c>
      <c r="I1921" t="s">
        <v>2523</v>
      </c>
      <c r="J1921">
        <v>2511</v>
      </c>
      <c r="K1921">
        <v>2020</v>
      </c>
      <c r="L1921" s="81">
        <v>43930</v>
      </c>
      <c r="M1921" t="s">
        <v>852</v>
      </c>
      <c r="N1921" t="s">
        <v>9</v>
      </c>
      <c r="O1921" t="s">
        <v>9</v>
      </c>
      <c r="P1921" t="s">
        <v>9</v>
      </c>
      <c r="Q1921" t="s">
        <v>9</v>
      </c>
    </row>
    <row r="1922" spans="1:17" x14ac:dyDescent="0.2">
      <c r="A1922" t="s">
        <v>840</v>
      </c>
      <c r="B1922" t="s">
        <v>2528</v>
      </c>
      <c r="C1922" t="s">
        <v>2530</v>
      </c>
      <c r="D1922" t="s">
        <v>2542</v>
      </c>
      <c r="E1922">
        <v>2</v>
      </c>
      <c r="F1922" t="s">
        <v>841</v>
      </c>
      <c r="G1922" t="s">
        <v>143</v>
      </c>
      <c r="H1922" t="s">
        <v>270</v>
      </c>
      <c r="I1922" t="s">
        <v>2523</v>
      </c>
      <c r="J1922">
        <v>2515</v>
      </c>
      <c r="K1922">
        <v>2020</v>
      </c>
      <c r="L1922" s="81">
        <v>43938</v>
      </c>
      <c r="M1922" t="s">
        <v>853</v>
      </c>
      <c r="N1922" t="s">
        <v>9</v>
      </c>
      <c r="O1922" t="s">
        <v>9</v>
      </c>
      <c r="P1922" t="s">
        <v>9</v>
      </c>
      <c r="Q1922" t="s">
        <v>9</v>
      </c>
    </row>
    <row r="1923" spans="1:17" x14ac:dyDescent="0.2">
      <c r="A1923" t="s">
        <v>840</v>
      </c>
      <c r="B1923" t="s">
        <v>2528</v>
      </c>
      <c r="C1923" t="s">
        <v>2530</v>
      </c>
      <c r="D1923" t="s">
        <v>2542</v>
      </c>
      <c r="E1923">
        <v>2</v>
      </c>
      <c r="F1923" t="s">
        <v>841</v>
      </c>
      <c r="G1923" t="s">
        <v>143</v>
      </c>
      <c r="H1923" t="s">
        <v>270</v>
      </c>
      <c r="I1923" t="s">
        <v>2523</v>
      </c>
      <c r="J1923">
        <v>2516</v>
      </c>
      <c r="K1923">
        <v>2020</v>
      </c>
      <c r="L1923" s="81">
        <v>43941</v>
      </c>
      <c r="M1923" t="s">
        <v>850</v>
      </c>
      <c r="N1923" t="s">
        <v>9</v>
      </c>
      <c r="O1923" t="s">
        <v>9</v>
      </c>
      <c r="P1923" t="s">
        <v>9</v>
      </c>
      <c r="Q1923" t="s">
        <v>9</v>
      </c>
    </row>
    <row r="1924" spans="1:17" x14ac:dyDescent="0.2">
      <c r="A1924" t="s">
        <v>840</v>
      </c>
      <c r="B1924" t="s">
        <v>2528</v>
      </c>
      <c r="C1924" t="s">
        <v>2530</v>
      </c>
      <c r="D1924" t="s">
        <v>2542</v>
      </c>
      <c r="E1924">
        <v>2</v>
      </c>
      <c r="F1924" t="s">
        <v>841</v>
      </c>
      <c r="G1924" t="s">
        <v>143</v>
      </c>
      <c r="H1924" t="s">
        <v>270</v>
      </c>
      <c r="I1924" t="s">
        <v>2523</v>
      </c>
      <c r="J1924">
        <v>2518</v>
      </c>
      <c r="K1924">
        <v>2020</v>
      </c>
      <c r="L1924" s="81">
        <v>43945</v>
      </c>
      <c r="M1924" t="s">
        <v>854</v>
      </c>
      <c r="N1924" t="s">
        <v>56</v>
      </c>
      <c r="O1924" t="s">
        <v>56</v>
      </c>
      <c r="P1924" t="s">
        <v>56</v>
      </c>
      <c r="Q1924" t="s">
        <v>56</v>
      </c>
    </row>
    <row r="1925" spans="1:17" x14ac:dyDescent="0.2">
      <c r="A1925" t="s">
        <v>840</v>
      </c>
      <c r="B1925" t="s">
        <v>2528</v>
      </c>
      <c r="C1925" t="s">
        <v>2530</v>
      </c>
      <c r="D1925" t="s">
        <v>2542</v>
      </c>
      <c r="E1925">
        <v>2</v>
      </c>
      <c r="F1925" t="s">
        <v>841</v>
      </c>
      <c r="G1925" t="s">
        <v>143</v>
      </c>
      <c r="H1925" t="s">
        <v>270</v>
      </c>
      <c r="I1925" t="s">
        <v>2523</v>
      </c>
      <c r="J1925">
        <v>2519</v>
      </c>
      <c r="K1925">
        <v>2020</v>
      </c>
      <c r="L1925" s="81">
        <v>43946</v>
      </c>
      <c r="M1925" t="s">
        <v>855</v>
      </c>
      <c r="N1925" t="s">
        <v>919</v>
      </c>
      <c r="O1925" t="s">
        <v>2572</v>
      </c>
      <c r="P1925" t="s">
        <v>70</v>
      </c>
      <c r="Q1925" t="s">
        <v>2614</v>
      </c>
    </row>
    <row r="1926" spans="1:17" x14ac:dyDescent="0.2">
      <c r="A1926" t="s">
        <v>840</v>
      </c>
      <c r="B1926" t="s">
        <v>2528</v>
      </c>
      <c r="C1926" t="s">
        <v>2530</v>
      </c>
      <c r="D1926" t="s">
        <v>2542</v>
      </c>
      <c r="E1926">
        <v>2</v>
      </c>
      <c r="F1926" t="s">
        <v>841</v>
      </c>
      <c r="G1926" t="s">
        <v>143</v>
      </c>
      <c r="H1926" t="s">
        <v>270</v>
      </c>
      <c r="I1926" t="s">
        <v>2523</v>
      </c>
      <c r="J1926">
        <v>2525</v>
      </c>
      <c r="K1926">
        <v>2020</v>
      </c>
      <c r="L1926" s="81">
        <v>43950</v>
      </c>
      <c r="M1926" t="s">
        <v>850</v>
      </c>
      <c r="N1926" t="s">
        <v>9</v>
      </c>
      <c r="O1926" t="s">
        <v>9</v>
      </c>
      <c r="P1926" t="s">
        <v>9</v>
      </c>
      <c r="Q1926" t="s">
        <v>9</v>
      </c>
    </row>
    <row r="1927" spans="1:17" x14ac:dyDescent="0.2">
      <c r="A1927" t="s">
        <v>840</v>
      </c>
      <c r="B1927" t="s">
        <v>2528</v>
      </c>
      <c r="C1927" t="s">
        <v>2530</v>
      </c>
      <c r="D1927" t="s">
        <v>2542</v>
      </c>
      <c r="E1927">
        <v>2</v>
      </c>
      <c r="F1927" t="s">
        <v>841</v>
      </c>
      <c r="G1927" t="s">
        <v>143</v>
      </c>
      <c r="H1927" t="s">
        <v>270</v>
      </c>
      <c r="I1927" t="s">
        <v>2523</v>
      </c>
      <c r="J1927">
        <v>2526</v>
      </c>
      <c r="K1927">
        <v>2020</v>
      </c>
      <c r="L1927" s="81">
        <v>43950</v>
      </c>
      <c r="M1927" t="s">
        <v>856</v>
      </c>
      <c r="N1927" t="s">
        <v>9</v>
      </c>
      <c r="O1927" t="s">
        <v>9</v>
      </c>
      <c r="P1927" t="s">
        <v>9</v>
      </c>
      <c r="Q1927" t="s">
        <v>9</v>
      </c>
    </row>
    <row r="1928" spans="1:17" x14ac:dyDescent="0.2">
      <c r="A1928" t="s">
        <v>840</v>
      </c>
      <c r="B1928" t="s">
        <v>2528</v>
      </c>
      <c r="C1928" t="s">
        <v>2530</v>
      </c>
      <c r="D1928" t="s">
        <v>2542</v>
      </c>
      <c r="E1928">
        <v>2</v>
      </c>
      <c r="F1928" t="s">
        <v>841</v>
      </c>
      <c r="G1928" t="s">
        <v>143</v>
      </c>
      <c r="H1928" t="s">
        <v>270</v>
      </c>
      <c r="I1928" t="s">
        <v>2523</v>
      </c>
      <c r="J1928">
        <v>2539</v>
      </c>
      <c r="K1928">
        <v>2020</v>
      </c>
      <c r="L1928" s="81">
        <v>43964</v>
      </c>
      <c r="M1928" t="s">
        <v>854</v>
      </c>
      <c r="N1928" t="s">
        <v>9</v>
      </c>
      <c r="O1928" t="s">
        <v>9</v>
      </c>
      <c r="P1928" t="s">
        <v>9</v>
      </c>
      <c r="Q1928" t="s">
        <v>9</v>
      </c>
    </row>
    <row r="1929" spans="1:17" x14ac:dyDescent="0.2">
      <c r="A1929" t="s">
        <v>840</v>
      </c>
      <c r="B1929" t="s">
        <v>2528</v>
      </c>
      <c r="C1929" t="s">
        <v>2530</v>
      </c>
      <c r="D1929" t="s">
        <v>2542</v>
      </c>
      <c r="E1929">
        <v>2</v>
      </c>
      <c r="F1929" t="s">
        <v>841</v>
      </c>
      <c r="G1929" t="s">
        <v>143</v>
      </c>
      <c r="H1929" t="s">
        <v>270</v>
      </c>
      <c r="I1929" t="s">
        <v>2523</v>
      </c>
      <c r="J1929">
        <v>2540</v>
      </c>
      <c r="K1929">
        <v>2020</v>
      </c>
      <c r="L1929" s="81">
        <v>43964</v>
      </c>
      <c r="M1929" t="s">
        <v>857</v>
      </c>
      <c r="N1929" t="s">
        <v>9</v>
      </c>
      <c r="O1929" t="s">
        <v>9</v>
      </c>
      <c r="P1929" t="s">
        <v>9</v>
      </c>
      <c r="Q1929" t="s">
        <v>9</v>
      </c>
    </row>
    <row r="1930" spans="1:17" x14ac:dyDescent="0.2">
      <c r="A1930" t="s">
        <v>840</v>
      </c>
      <c r="B1930" t="s">
        <v>2528</v>
      </c>
      <c r="C1930" t="s">
        <v>2530</v>
      </c>
      <c r="D1930" t="s">
        <v>2542</v>
      </c>
      <c r="E1930">
        <v>2</v>
      </c>
      <c r="F1930" t="s">
        <v>841</v>
      </c>
      <c r="G1930" t="s">
        <v>143</v>
      </c>
      <c r="H1930" t="s">
        <v>270</v>
      </c>
      <c r="I1930" t="s">
        <v>2523</v>
      </c>
      <c r="J1930">
        <v>2547</v>
      </c>
      <c r="K1930">
        <v>2020</v>
      </c>
      <c r="L1930" s="81">
        <v>43971</v>
      </c>
      <c r="M1930" t="s">
        <v>858</v>
      </c>
      <c r="N1930" t="s">
        <v>9</v>
      </c>
      <c r="O1930" t="s">
        <v>9</v>
      </c>
      <c r="P1930" t="s">
        <v>9</v>
      </c>
      <c r="Q1930" t="s">
        <v>9</v>
      </c>
    </row>
    <row r="1931" spans="1:17" x14ac:dyDescent="0.2">
      <c r="A1931" t="s">
        <v>840</v>
      </c>
      <c r="B1931" t="s">
        <v>2528</v>
      </c>
      <c r="C1931" t="s">
        <v>2530</v>
      </c>
      <c r="D1931" t="s">
        <v>2542</v>
      </c>
      <c r="E1931">
        <v>2</v>
      </c>
      <c r="F1931" t="s">
        <v>841</v>
      </c>
      <c r="G1931" t="s">
        <v>143</v>
      </c>
      <c r="H1931" t="s">
        <v>270</v>
      </c>
      <c r="I1931" t="s">
        <v>2523</v>
      </c>
      <c r="J1931">
        <v>2554</v>
      </c>
      <c r="K1931">
        <v>2020</v>
      </c>
      <c r="L1931" s="81">
        <v>43976</v>
      </c>
      <c r="M1931" t="s">
        <v>859</v>
      </c>
      <c r="N1931" t="s">
        <v>919</v>
      </c>
      <c r="O1931" t="s">
        <v>2572</v>
      </c>
      <c r="P1931" t="s">
        <v>70</v>
      </c>
      <c r="Q1931" t="s">
        <v>2614</v>
      </c>
    </row>
    <row r="1932" spans="1:17" x14ac:dyDescent="0.2">
      <c r="A1932" t="s">
        <v>840</v>
      </c>
      <c r="B1932" t="s">
        <v>2528</v>
      </c>
      <c r="C1932" t="s">
        <v>2530</v>
      </c>
      <c r="D1932" t="s">
        <v>2542</v>
      </c>
      <c r="E1932">
        <v>2</v>
      </c>
      <c r="F1932" t="s">
        <v>841</v>
      </c>
      <c r="G1932" t="s">
        <v>143</v>
      </c>
      <c r="H1932" t="s">
        <v>270</v>
      </c>
      <c r="I1932" t="s">
        <v>2523</v>
      </c>
      <c r="J1932">
        <v>2558</v>
      </c>
      <c r="K1932">
        <v>2020</v>
      </c>
      <c r="L1932" s="81">
        <v>43980</v>
      </c>
      <c r="M1932" t="s">
        <v>850</v>
      </c>
      <c r="N1932" t="s">
        <v>9</v>
      </c>
      <c r="O1932" t="s">
        <v>9</v>
      </c>
      <c r="P1932" t="s">
        <v>9</v>
      </c>
      <c r="Q1932" t="s">
        <v>9</v>
      </c>
    </row>
    <row r="1933" spans="1:17" x14ac:dyDescent="0.2">
      <c r="A1933" t="s">
        <v>840</v>
      </c>
      <c r="B1933" t="s">
        <v>2528</v>
      </c>
      <c r="C1933" t="s">
        <v>2530</v>
      </c>
      <c r="D1933" t="s">
        <v>2542</v>
      </c>
      <c r="E1933">
        <v>2</v>
      </c>
      <c r="F1933" t="s">
        <v>841</v>
      </c>
      <c r="G1933" t="s">
        <v>143</v>
      </c>
      <c r="H1933" t="s">
        <v>270</v>
      </c>
      <c r="I1933" t="s">
        <v>2523</v>
      </c>
      <c r="J1933">
        <v>2559</v>
      </c>
      <c r="K1933">
        <v>2020</v>
      </c>
      <c r="L1933" s="81">
        <v>43982</v>
      </c>
      <c r="M1933" t="s">
        <v>860</v>
      </c>
      <c r="N1933" t="s">
        <v>9</v>
      </c>
      <c r="O1933" t="s">
        <v>9</v>
      </c>
      <c r="P1933" t="s">
        <v>9</v>
      </c>
      <c r="Q1933" t="s">
        <v>9</v>
      </c>
    </row>
    <row r="1934" spans="1:17" x14ac:dyDescent="0.2">
      <c r="A1934" t="s">
        <v>840</v>
      </c>
      <c r="B1934" t="s">
        <v>2528</v>
      </c>
      <c r="C1934" t="s">
        <v>2530</v>
      </c>
      <c r="D1934" t="s">
        <v>2542</v>
      </c>
      <c r="E1934">
        <v>2</v>
      </c>
      <c r="F1934" t="s">
        <v>841</v>
      </c>
      <c r="G1934" t="s">
        <v>143</v>
      </c>
      <c r="H1934" t="s">
        <v>270</v>
      </c>
      <c r="I1934" t="s">
        <v>2523</v>
      </c>
      <c r="J1934">
        <v>2561</v>
      </c>
      <c r="K1934">
        <v>2020</v>
      </c>
      <c r="L1934" s="81">
        <v>43983</v>
      </c>
      <c r="M1934" t="s">
        <v>860</v>
      </c>
      <c r="N1934" t="s">
        <v>56</v>
      </c>
      <c r="O1934" t="s">
        <v>56</v>
      </c>
      <c r="P1934" t="s">
        <v>56</v>
      </c>
      <c r="Q1934" t="s">
        <v>56</v>
      </c>
    </row>
    <row r="1935" spans="1:17" x14ac:dyDescent="0.2">
      <c r="A1935" t="s">
        <v>840</v>
      </c>
      <c r="B1935" t="s">
        <v>2528</v>
      </c>
      <c r="C1935" t="s">
        <v>2530</v>
      </c>
      <c r="D1935" t="s">
        <v>2542</v>
      </c>
      <c r="E1935">
        <v>2</v>
      </c>
      <c r="F1935" t="s">
        <v>841</v>
      </c>
      <c r="G1935" t="s">
        <v>143</v>
      </c>
      <c r="H1935" t="s">
        <v>270</v>
      </c>
      <c r="I1935" t="s">
        <v>2523</v>
      </c>
      <c r="J1935">
        <v>2563</v>
      </c>
      <c r="K1935">
        <v>2020</v>
      </c>
      <c r="L1935" s="81">
        <v>43990</v>
      </c>
      <c r="M1935" t="s">
        <v>861</v>
      </c>
      <c r="N1935" t="s">
        <v>919</v>
      </c>
      <c r="O1935" t="s">
        <v>2572</v>
      </c>
      <c r="P1935" t="s">
        <v>70</v>
      </c>
      <c r="Q1935" t="s">
        <v>2614</v>
      </c>
    </row>
    <row r="1936" spans="1:17" x14ac:dyDescent="0.2">
      <c r="A1936" t="s">
        <v>840</v>
      </c>
      <c r="B1936" t="s">
        <v>2528</v>
      </c>
      <c r="C1936" t="s">
        <v>2530</v>
      </c>
      <c r="D1936" t="s">
        <v>2542</v>
      </c>
      <c r="E1936">
        <v>2</v>
      </c>
      <c r="F1936" t="s">
        <v>841</v>
      </c>
      <c r="G1936" t="s">
        <v>143</v>
      </c>
      <c r="H1936" t="s">
        <v>270</v>
      </c>
      <c r="I1936" t="s">
        <v>2523</v>
      </c>
      <c r="J1936">
        <v>2564</v>
      </c>
      <c r="K1936">
        <v>2020</v>
      </c>
      <c r="L1936" s="81">
        <v>43992</v>
      </c>
      <c r="M1936" t="s">
        <v>862</v>
      </c>
      <c r="N1936" t="s">
        <v>56</v>
      </c>
      <c r="O1936" t="s">
        <v>56</v>
      </c>
      <c r="P1936" t="s">
        <v>56</v>
      </c>
      <c r="Q1936" t="s">
        <v>56</v>
      </c>
    </row>
    <row r="1937" spans="1:17" x14ac:dyDescent="0.2">
      <c r="A1937" t="s">
        <v>840</v>
      </c>
      <c r="B1937" t="s">
        <v>2528</v>
      </c>
      <c r="C1937" t="s">
        <v>2530</v>
      </c>
      <c r="D1937" t="s">
        <v>2542</v>
      </c>
      <c r="E1937">
        <v>2</v>
      </c>
      <c r="F1937" t="s">
        <v>841</v>
      </c>
      <c r="G1937" t="s">
        <v>143</v>
      </c>
      <c r="H1937" t="s">
        <v>270</v>
      </c>
      <c r="I1937" t="s">
        <v>2523</v>
      </c>
      <c r="J1937">
        <v>2574</v>
      </c>
      <c r="K1937">
        <v>2020</v>
      </c>
      <c r="L1937" s="81">
        <v>43999</v>
      </c>
      <c r="M1937" t="s">
        <v>863</v>
      </c>
      <c r="N1937" t="s">
        <v>56</v>
      </c>
      <c r="O1937" t="s">
        <v>56</v>
      </c>
      <c r="P1937" t="s">
        <v>56</v>
      </c>
      <c r="Q1937" t="s">
        <v>56</v>
      </c>
    </row>
    <row r="1938" spans="1:17" x14ac:dyDescent="0.2">
      <c r="A1938" t="s">
        <v>840</v>
      </c>
      <c r="B1938" t="s">
        <v>2528</v>
      </c>
      <c r="C1938" t="s">
        <v>2530</v>
      </c>
      <c r="D1938" t="s">
        <v>2542</v>
      </c>
      <c r="E1938">
        <v>2</v>
      </c>
      <c r="F1938" t="s">
        <v>841</v>
      </c>
      <c r="G1938" t="s">
        <v>143</v>
      </c>
      <c r="H1938" t="s">
        <v>270</v>
      </c>
      <c r="I1938" t="s">
        <v>2523</v>
      </c>
      <c r="J1938">
        <v>2579</v>
      </c>
      <c r="K1938">
        <v>2020</v>
      </c>
      <c r="L1938" s="81">
        <v>44001</v>
      </c>
      <c r="M1938" t="s">
        <v>864</v>
      </c>
      <c r="N1938" t="s">
        <v>56</v>
      </c>
      <c r="O1938" t="s">
        <v>56</v>
      </c>
      <c r="P1938" t="s">
        <v>56</v>
      </c>
      <c r="Q1938" t="s">
        <v>56</v>
      </c>
    </row>
    <row r="1939" spans="1:17" x14ac:dyDescent="0.2">
      <c r="A1939" t="s">
        <v>840</v>
      </c>
      <c r="B1939" t="s">
        <v>2528</v>
      </c>
      <c r="C1939" t="s">
        <v>2530</v>
      </c>
      <c r="D1939" t="s">
        <v>2542</v>
      </c>
      <c r="E1939">
        <v>2</v>
      </c>
      <c r="F1939" t="s">
        <v>841</v>
      </c>
      <c r="G1939" t="s">
        <v>143</v>
      </c>
      <c r="H1939" t="s">
        <v>270</v>
      </c>
      <c r="I1939" t="s">
        <v>2523</v>
      </c>
      <c r="J1939">
        <v>2583</v>
      </c>
      <c r="K1939">
        <v>2020</v>
      </c>
      <c r="L1939" s="81">
        <v>44008</v>
      </c>
      <c r="M1939" t="s">
        <v>859</v>
      </c>
      <c r="N1939" t="s">
        <v>56</v>
      </c>
      <c r="O1939" t="s">
        <v>56</v>
      </c>
      <c r="P1939" t="s">
        <v>56</v>
      </c>
      <c r="Q1939" t="s">
        <v>56</v>
      </c>
    </row>
    <row r="1940" spans="1:17" x14ac:dyDescent="0.2">
      <c r="A1940" t="s">
        <v>840</v>
      </c>
      <c r="B1940" t="s">
        <v>2528</v>
      </c>
      <c r="C1940" t="s">
        <v>2530</v>
      </c>
      <c r="D1940" t="s">
        <v>2542</v>
      </c>
      <c r="E1940">
        <v>2</v>
      </c>
      <c r="F1940" t="s">
        <v>841</v>
      </c>
      <c r="G1940" t="s">
        <v>143</v>
      </c>
      <c r="H1940" t="s">
        <v>270</v>
      </c>
      <c r="I1940" t="s">
        <v>2523</v>
      </c>
      <c r="J1940">
        <v>2584</v>
      </c>
      <c r="K1940">
        <v>2020</v>
      </c>
      <c r="L1940" s="81">
        <v>44009</v>
      </c>
      <c r="M1940" t="s">
        <v>865</v>
      </c>
      <c r="N1940" t="s">
        <v>56</v>
      </c>
      <c r="O1940" t="s">
        <v>56</v>
      </c>
      <c r="P1940" t="s">
        <v>56</v>
      </c>
      <c r="Q1940" t="s">
        <v>56</v>
      </c>
    </row>
    <row r="1941" spans="1:17" x14ac:dyDescent="0.2">
      <c r="A1941" t="s">
        <v>840</v>
      </c>
      <c r="B1941" t="s">
        <v>2528</v>
      </c>
      <c r="C1941" t="s">
        <v>2530</v>
      </c>
      <c r="D1941" t="s">
        <v>2542</v>
      </c>
      <c r="E1941">
        <v>2</v>
      </c>
      <c r="F1941" t="s">
        <v>841</v>
      </c>
      <c r="G1941" t="s">
        <v>143</v>
      </c>
      <c r="H1941" t="s">
        <v>270</v>
      </c>
      <c r="I1941" t="s">
        <v>2523</v>
      </c>
      <c r="J1941">
        <v>2585</v>
      </c>
      <c r="K1941">
        <v>2020</v>
      </c>
      <c r="L1941" s="81">
        <v>44009</v>
      </c>
      <c r="M1941" t="s">
        <v>866</v>
      </c>
      <c r="N1941" t="s">
        <v>919</v>
      </c>
      <c r="O1941" t="s">
        <v>2574</v>
      </c>
      <c r="P1941" t="s">
        <v>70</v>
      </c>
      <c r="Q1941" t="s">
        <v>2614</v>
      </c>
    </row>
    <row r="1942" spans="1:17" x14ac:dyDescent="0.2">
      <c r="A1942" t="s">
        <v>840</v>
      </c>
      <c r="B1942" t="s">
        <v>2528</v>
      </c>
      <c r="C1942" t="s">
        <v>2530</v>
      </c>
      <c r="D1942" t="s">
        <v>2542</v>
      </c>
      <c r="E1942">
        <v>2</v>
      </c>
      <c r="F1942" t="s">
        <v>841</v>
      </c>
      <c r="G1942" t="s">
        <v>143</v>
      </c>
      <c r="H1942" t="s">
        <v>270</v>
      </c>
      <c r="I1942" t="s">
        <v>2523</v>
      </c>
      <c r="J1942">
        <v>2586</v>
      </c>
      <c r="K1942">
        <v>2020</v>
      </c>
      <c r="L1942" s="81">
        <v>44009</v>
      </c>
      <c r="M1942" t="s">
        <v>867</v>
      </c>
      <c r="N1942" t="s">
        <v>919</v>
      </c>
      <c r="O1942" t="s">
        <v>2575</v>
      </c>
      <c r="P1942" t="s">
        <v>70</v>
      </c>
      <c r="Q1942" t="s">
        <v>2614</v>
      </c>
    </row>
    <row r="1943" spans="1:17" x14ac:dyDescent="0.2">
      <c r="A1943" t="s">
        <v>840</v>
      </c>
      <c r="B1943" t="s">
        <v>2528</v>
      </c>
      <c r="C1943" t="s">
        <v>2530</v>
      </c>
      <c r="D1943" t="s">
        <v>2542</v>
      </c>
      <c r="E1943">
        <v>2</v>
      </c>
      <c r="F1943" t="s">
        <v>841</v>
      </c>
      <c r="G1943" t="s">
        <v>143</v>
      </c>
      <c r="H1943" t="s">
        <v>270</v>
      </c>
      <c r="I1943" t="s">
        <v>2523</v>
      </c>
      <c r="J1943">
        <v>2591</v>
      </c>
      <c r="K1943">
        <v>2020</v>
      </c>
      <c r="L1943" s="81">
        <v>44020</v>
      </c>
      <c r="M1943" t="s">
        <v>868</v>
      </c>
      <c r="N1943" t="s">
        <v>919</v>
      </c>
      <c r="O1943" t="s">
        <v>2572</v>
      </c>
      <c r="P1943" t="s">
        <v>70</v>
      </c>
      <c r="Q1943" t="s">
        <v>2614</v>
      </c>
    </row>
    <row r="1944" spans="1:17" x14ac:dyDescent="0.2">
      <c r="A1944" t="s">
        <v>840</v>
      </c>
      <c r="B1944" t="s">
        <v>2528</v>
      </c>
      <c r="C1944" t="s">
        <v>2530</v>
      </c>
      <c r="D1944" t="s">
        <v>2542</v>
      </c>
      <c r="E1944">
        <v>2</v>
      </c>
      <c r="F1944" t="s">
        <v>841</v>
      </c>
      <c r="G1944" t="s">
        <v>143</v>
      </c>
      <c r="H1944" t="s">
        <v>270</v>
      </c>
      <c r="I1944" t="s">
        <v>2523</v>
      </c>
      <c r="J1944">
        <v>2599</v>
      </c>
      <c r="K1944">
        <v>2020</v>
      </c>
      <c r="L1944" s="81">
        <v>44037</v>
      </c>
      <c r="M1944" t="s">
        <v>869</v>
      </c>
      <c r="N1944" t="s">
        <v>56</v>
      </c>
      <c r="O1944" t="s">
        <v>56</v>
      </c>
      <c r="P1944" t="s">
        <v>56</v>
      </c>
      <c r="Q1944" t="s">
        <v>56</v>
      </c>
    </row>
    <row r="1945" spans="1:17" x14ac:dyDescent="0.2">
      <c r="A1945" t="s">
        <v>840</v>
      </c>
      <c r="B1945" t="s">
        <v>2528</v>
      </c>
      <c r="C1945" t="s">
        <v>2530</v>
      </c>
      <c r="D1945" t="s">
        <v>2542</v>
      </c>
      <c r="E1945">
        <v>2</v>
      </c>
      <c r="F1945" t="s">
        <v>841</v>
      </c>
      <c r="G1945" t="s">
        <v>143</v>
      </c>
      <c r="H1945" t="s">
        <v>270</v>
      </c>
      <c r="I1945" t="s">
        <v>2523</v>
      </c>
      <c r="J1945">
        <v>2600</v>
      </c>
      <c r="K1945">
        <v>2020</v>
      </c>
      <c r="L1945" s="81">
        <v>44039</v>
      </c>
      <c r="M1945" t="s">
        <v>870</v>
      </c>
      <c r="N1945" t="s">
        <v>919</v>
      </c>
      <c r="O1945" t="s">
        <v>2572</v>
      </c>
      <c r="P1945" t="s">
        <v>70</v>
      </c>
      <c r="Q1945" t="s">
        <v>2614</v>
      </c>
    </row>
    <row r="1946" spans="1:17" x14ac:dyDescent="0.2">
      <c r="A1946" t="s">
        <v>840</v>
      </c>
      <c r="B1946" t="s">
        <v>2528</v>
      </c>
      <c r="C1946" t="s">
        <v>2530</v>
      </c>
      <c r="D1946" t="s">
        <v>2542</v>
      </c>
      <c r="E1946">
        <v>2</v>
      </c>
      <c r="F1946" t="s">
        <v>841</v>
      </c>
      <c r="G1946" t="s">
        <v>143</v>
      </c>
      <c r="H1946" t="s">
        <v>270</v>
      </c>
      <c r="I1946" t="s">
        <v>2523</v>
      </c>
      <c r="J1946">
        <v>2607</v>
      </c>
      <c r="K1946">
        <v>2020</v>
      </c>
      <c r="L1946" s="81">
        <v>44045</v>
      </c>
      <c r="M1946" t="s">
        <v>871</v>
      </c>
      <c r="N1946" t="s">
        <v>56</v>
      </c>
      <c r="O1946" t="s">
        <v>56</v>
      </c>
      <c r="P1946" t="s">
        <v>56</v>
      </c>
      <c r="Q1946" t="s">
        <v>56</v>
      </c>
    </row>
    <row r="1947" spans="1:17" x14ac:dyDescent="0.2">
      <c r="A1947" t="s">
        <v>840</v>
      </c>
      <c r="B1947" t="s">
        <v>2528</v>
      </c>
      <c r="C1947" t="s">
        <v>2530</v>
      </c>
      <c r="D1947" t="s">
        <v>2542</v>
      </c>
      <c r="E1947">
        <v>2</v>
      </c>
      <c r="F1947" t="s">
        <v>841</v>
      </c>
      <c r="G1947" t="s">
        <v>143</v>
      </c>
      <c r="H1947" t="s">
        <v>270</v>
      </c>
      <c r="I1947" t="s">
        <v>2523</v>
      </c>
      <c r="J1947">
        <v>2610</v>
      </c>
      <c r="K1947">
        <v>2020</v>
      </c>
      <c r="L1947" s="81">
        <v>44050</v>
      </c>
      <c r="M1947" t="s">
        <v>872</v>
      </c>
      <c r="N1947" t="s">
        <v>56</v>
      </c>
      <c r="O1947" t="s">
        <v>56</v>
      </c>
      <c r="P1947" t="s">
        <v>56</v>
      </c>
      <c r="Q1947" t="s">
        <v>56</v>
      </c>
    </row>
    <row r="1948" spans="1:17" x14ac:dyDescent="0.2">
      <c r="A1948" t="s">
        <v>840</v>
      </c>
      <c r="B1948" t="s">
        <v>2528</v>
      </c>
      <c r="C1948" t="s">
        <v>2530</v>
      </c>
      <c r="D1948" t="s">
        <v>2542</v>
      </c>
      <c r="E1948">
        <v>2</v>
      </c>
      <c r="F1948" t="s">
        <v>841</v>
      </c>
      <c r="G1948" t="s">
        <v>143</v>
      </c>
      <c r="H1948" t="s">
        <v>270</v>
      </c>
      <c r="I1948" t="s">
        <v>2523</v>
      </c>
      <c r="J1948">
        <v>2612</v>
      </c>
      <c r="K1948">
        <v>2020</v>
      </c>
      <c r="L1948" s="81">
        <v>44050</v>
      </c>
      <c r="M1948" t="s">
        <v>873</v>
      </c>
      <c r="N1948" t="s">
        <v>919</v>
      </c>
      <c r="O1948" t="s">
        <v>2574</v>
      </c>
      <c r="P1948" t="s">
        <v>70</v>
      </c>
      <c r="Q1948" t="s">
        <v>2614</v>
      </c>
    </row>
    <row r="1949" spans="1:17" x14ac:dyDescent="0.2">
      <c r="A1949" t="s">
        <v>840</v>
      </c>
      <c r="B1949" t="s">
        <v>2528</v>
      </c>
      <c r="C1949" t="s">
        <v>2530</v>
      </c>
      <c r="D1949" t="s">
        <v>2542</v>
      </c>
      <c r="E1949">
        <v>2</v>
      </c>
      <c r="F1949" t="s">
        <v>841</v>
      </c>
      <c r="G1949" t="s">
        <v>143</v>
      </c>
      <c r="H1949" t="s">
        <v>270</v>
      </c>
      <c r="I1949" t="s">
        <v>2523</v>
      </c>
      <c r="J1949">
        <v>2613</v>
      </c>
      <c r="K1949">
        <v>2020</v>
      </c>
      <c r="L1949" s="81">
        <v>44050</v>
      </c>
      <c r="M1949" t="s">
        <v>874</v>
      </c>
      <c r="N1949" t="s">
        <v>56</v>
      </c>
      <c r="O1949" t="s">
        <v>56</v>
      </c>
      <c r="P1949" t="s">
        <v>56</v>
      </c>
      <c r="Q1949" t="s">
        <v>56</v>
      </c>
    </row>
    <row r="1950" spans="1:17" x14ac:dyDescent="0.2">
      <c r="A1950" t="s">
        <v>840</v>
      </c>
      <c r="B1950" t="s">
        <v>2528</v>
      </c>
      <c r="C1950" t="s">
        <v>2530</v>
      </c>
      <c r="D1950" t="s">
        <v>2542</v>
      </c>
      <c r="E1950">
        <v>2</v>
      </c>
      <c r="F1950" t="s">
        <v>841</v>
      </c>
      <c r="G1950" t="s">
        <v>143</v>
      </c>
      <c r="H1950" t="s">
        <v>270</v>
      </c>
      <c r="I1950" t="s">
        <v>2523</v>
      </c>
      <c r="J1950">
        <v>2623</v>
      </c>
      <c r="K1950">
        <v>2020</v>
      </c>
      <c r="L1950" s="81">
        <v>44061</v>
      </c>
      <c r="M1950" t="s">
        <v>875</v>
      </c>
      <c r="N1950" t="s">
        <v>56</v>
      </c>
      <c r="O1950" t="s">
        <v>56</v>
      </c>
      <c r="P1950" t="s">
        <v>56</v>
      </c>
      <c r="Q1950" t="s">
        <v>56</v>
      </c>
    </row>
    <row r="1951" spans="1:17" x14ac:dyDescent="0.2">
      <c r="A1951" t="s">
        <v>840</v>
      </c>
      <c r="B1951" t="s">
        <v>2528</v>
      </c>
      <c r="C1951" t="s">
        <v>2530</v>
      </c>
      <c r="D1951" t="s">
        <v>2542</v>
      </c>
      <c r="E1951">
        <v>2</v>
      </c>
      <c r="F1951" t="s">
        <v>841</v>
      </c>
      <c r="G1951" t="s">
        <v>143</v>
      </c>
      <c r="H1951" t="s">
        <v>270</v>
      </c>
      <c r="I1951" t="s">
        <v>2523</v>
      </c>
      <c r="J1951">
        <v>2628</v>
      </c>
      <c r="K1951">
        <v>2020</v>
      </c>
      <c r="L1951" s="81">
        <v>44069</v>
      </c>
      <c r="M1951" t="s">
        <v>876</v>
      </c>
      <c r="N1951" t="s">
        <v>919</v>
      </c>
      <c r="O1951" t="s">
        <v>2572</v>
      </c>
      <c r="P1951" t="s">
        <v>70</v>
      </c>
      <c r="Q1951" t="s">
        <v>2614</v>
      </c>
    </row>
    <row r="1952" spans="1:17" x14ac:dyDescent="0.2">
      <c r="A1952" t="s">
        <v>840</v>
      </c>
      <c r="B1952" t="s">
        <v>2528</v>
      </c>
      <c r="C1952" t="s">
        <v>2530</v>
      </c>
      <c r="D1952" t="s">
        <v>2542</v>
      </c>
      <c r="E1952">
        <v>2</v>
      </c>
      <c r="F1952" t="s">
        <v>841</v>
      </c>
      <c r="G1952" t="s">
        <v>143</v>
      </c>
      <c r="H1952" t="s">
        <v>270</v>
      </c>
      <c r="I1952" t="s">
        <v>2523</v>
      </c>
      <c r="J1952">
        <v>2635</v>
      </c>
      <c r="K1952">
        <v>2020</v>
      </c>
      <c r="L1952" s="81">
        <v>44071</v>
      </c>
      <c r="M1952" t="s">
        <v>877</v>
      </c>
      <c r="N1952" t="s">
        <v>9</v>
      </c>
      <c r="O1952" t="s">
        <v>9</v>
      </c>
      <c r="P1952" t="s">
        <v>9</v>
      </c>
      <c r="Q1952" t="s">
        <v>9</v>
      </c>
    </row>
    <row r="1953" spans="1:17" x14ac:dyDescent="0.2">
      <c r="A1953" t="s">
        <v>840</v>
      </c>
      <c r="B1953" t="s">
        <v>2528</v>
      </c>
      <c r="C1953" t="s">
        <v>2530</v>
      </c>
      <c r="D1953" t="s">
        <v>2542</v>
      </c>
      <c r="E1953">
        <v>2</v>
      </c>
      <c r="F1953" t="s">
        <v>841</v>
      </c>
      <c r="G1953" t="s">
        <v>143</v>
      </c>
      <c r="H1953" t="s">
        <v>270</v>
      </c>
      <c r="I1953" t="s">
        <v>2523</v>
      </c>
      <c r="J1953">
        <v>2636</v>
      </c>
      <c r="K1953">
        <v>2020</v>
      </c>
      <c r="L1953" s="81">
        <v>44077</v>
      </c>
      <c r="M1953" t="s">
        <v>878</v>
      </c>
      <c r="N1953" t="s">
        <v>56</v>
      </c>
      <c r="O1953" t="s">
        <v>56</v>
      </c>
      <c r="P1953" t="s">
        <v>56</v>
      </c>
      <c r="Q1953" t="s">
        <v>56</v>
      </c>
    </row>
    <row r="1954" spans="1:17" x14ac:dyDescent="0.2">
      <c r="A1954" t="s">
        <v>840</v>
      </c>
      <c r="B1954" t="s">
        <v>2528</v>
      </c>
      <c r="C1954" t="s">
        <v>2530</v>
      </c>
      <c r="D1954" t="s">
        <v>2542</v>
      </c>
      <c r="E1954">
        <v>2</v>
      </c>
      <c r="F1954" t="s">
        <v>841</v>
      </c>
      <c r="G1954" t="s">
        <v>143</v>
      </c>
      <c r="H1954" t="s">
        <v>270</v>
      </c>
      <c r="I1954" t="s">
        <v>2523</v>
      </c>
      <c r="J1954">
        <v>2642</v>
      </c>
      <c r="K1954">
        <v>2020</v>
      </c>
      <c r="L1954" s="81">
        <v>44092</v>
      </c>
      <c r="M1954" t="s">
        <v>879</v>
      </c>
      <c r="N1954" t="s">
        <v>56</v>
      </c>
      <c r="O1954" t="s">
        <v>56</v>
      </c>
      <c r="P1954" t="s">
        <v>56</v>
      </c>
      <c r="Q1954" t="s">
        <v>56</v>
      </c>
    </row>
    <row r="1955" spans="1:17" x14ac:dyDescent="0.2">
      <c r="A1955" t="s">
        <v>840</v>
      </c>
      <c r="B1955" t="s">
        <v>2528</v>
      </c>
      <c r="C1955" t="s">
        <v>2530</v>
      </c>
      <c r="D1955" t="s">
        <v>2542</v>
      </c>
      <c r="E1955">
        <v>2</v>
      </c>
      <c r="F1955" t="s">
        <v>841</v>
      </c>
      <c r="G1955" t="s">
        <v>143</v>
      </c>
      <c r="H1955" t="s">
        <v>270</v>
      </c>
      <c r="I1955" t="s">
        <v>2523</v>
      </c>
      <c r="J1955">
        <v>2643</v>
      </c>
      <c r="K1955">
        <v>2020</v>
      </c>
      <c r="L1955" s="81">
        <v>44092</v>
      </c>
      <c r="M1955" t="s">
        <v>880</v>
      </c>
      <c r="N1955" t="s">
        <v>56</v>
      </c>
      <c r="O1955" t="s">
        <v>56</v>
      </c>
      <c r="P1955" t="s">
        <v>56</v>
      </c>
      <c r="Q1955" t="s">
        <v>56</v>
      </c>
    </row>
    <row r="1956" spans="1:17" x14ac:dyDescent="0.2">
      <c r="A1956" t="s">
        <v>840</v>
      </c>
      <c r="B1956" t="s">
        <v>2528</v>
      </c>
      <c r="C1956" t="s">
        <v>2530</v>
      </c>
      <c r="D1956" t="s">
        <v>2542</v>
      </c>
      <c r="E1956">
        <v>2</v>
      </c>
      <c r="F1956" t="s">
        <v>841</v>
      </c>
      <c r="G1956" t="s">
        <v>143</v>
      </c>
      <c r="H1956" t="s">
        <v>270</v>
      </c>
      <c r="I1956" t="s">
        <v>2523</v>
      </c>
      <c r="J1956">
        <v>2652</v>
      </c>
      <c r="K1956">
        <v>2020</v>
      </c>
      <c r="L1956" s="81">
        <v>44099</v>
      </c>
      <c r="M1956" t="s">
        <v>881</v>
      </c>
      <c r="N1956" t="s">
        <v>919</v>
      </c>
      <c r="O1956" t="s">
        <v>2572</v>
      </c>
      <c r="P1956" t="s">
        <v>70</v>
      </c>
      <c r="Q1956" t="s">
        <v>2614</v>
      </c>
    </row>
    <row r="1957" spans="1:17" x14ac:dyDescent="0.2">
      <c r="A1957" t="s">
        <v>840</v>
      </c>
      <c r="B1957" t="s">
        <v>2528</v>
      </c>
      <c r="C1957" t="s">
        <v>2530</v>
      </c>
      <c r="D1957" t="s">
        <v>2542</v>
      </c>
      <c r="E1957">
        <v>2</v>
      </c>
      <c r="F1957" t="s">
        <v>841</v>
      </c>
      <c r="G1957" t="s">
        <v>143</v>
      </c>
      <c r="H1957" t="s">
        <v>270</v>
      </c>
      <c r="I1957" t="s">
        <v>2523</v>
      </c>
      <c r="J1957">
        <v>2653</v>
      </c>
      <c r="K1957">
        <v>2020</v>
      </c>
      <c r="L1957" s="81">
        <v>44099</v>
      </c>
      <c r="M1957" t="s">
        <v>882</v>
      </c>
      <c r="N1957" t="s">
        <v>56</v>
      </c>
      <c r="O1957" t="s">
        <v>56</v>
      </c>
      <c r="P1957" t="s">
        <v>56</v>
      </c>
      <c r="Q1957" t="s">
        <v>56</v>
      </c>
    </row>
    <row r="1958" spans="1:17" x14ac:dyDescent="0.2">
      <c r="A1958" t="s">
        <v>840</v>
      </c>
      <c r="B1958" t="s">
        <v>2528</v>
      </c>
      <c r="C1958" t="s">
        <v>2530</v>
      </c>
      <c r="D1958" t="s">
        <v>2542</v>
      </c>
      <c r="E1958">
        <v>2</v>
      </c>
      <c r="F1958" t="s">
        <v>841</v>
      </c>
      <c r="G1958" t="s">
        <v>143</v>
      </c>
      <c r="H1958" t="s">
        <v>270</v>
      </c>
      <c r="I1958" t="s">
        <v>2523</v>
      </c>
      <c r="J1958">
        <v>2672</v>
      </c>
      <c r="K1958">
        <v>2020</v>
      </c>
      <c r="L1958" s="81">
        <v>44106</v>
      </c>
      <c r="M1958" t="s">
        <v>883</v>
      </c>
      <c r="N1958" t="s">
        <v>56</v>
      </c>
      <c r="O1958" t="s">
        <v>56</v>
      </c>
      <c r="P1958" t="s">
        <v>56</v>
      </c>
      <c r="Q1958" t="s">
        <v>56</v>
      </c>
    </row>
    <row r="1959" spans="1:17" x14ac:dyDescent="0.2">
      <c r="A1959" t="s">
        <v>840</v>
      </c>
      <c r="B1959" t="s">
        <v>2528</v>
      </c>
      <c r="C1959" t="s">
        <v>2530</v>
      </c>
      <c r="D1959" t="s">
        <v>2542</v>
      </c>
      <c r="E1959">
        <v>2</v>
      </c>
      <c r="F1959" t="s">
        <v>841</v>
      </c>
      <c r="G1959" t="s">
        <v>143</v>
      </c>
      <c r="H1959" t="s">
        <v>270</v>
      </c>
      <c r="I1959" t="s">
        <v>2523</v>
      </c>
      <c r="J1959">
        <v>2673</v>
      </c>
      <c r="K1959">
        <v>2020</v>
      </c>
      <c r="L1959" s="81">
        <v>44109</v>
      </c>
      <c r="M1959" t="s">
        <v>884</v>
      </c>
      <c r="N1959" t="s">
        <v>56</v>
      </c>
      <c r="O1959" t="s">
        <v>56</v>
      </c>
      <c r="P1959" t="s">
        <v>56</v>
      </c>
      <c r="Q1959" t="s">
        <v>56</v>
      </c>
    </row>
    <row r="1960" spans="1:17" x14ac:dyDescent="0.2">
      <c r="A1960" t="s">
        <v>840</v>
      </c>
      <c r="B1960" t="s">
        <v>2528</v>
      </c>
      <c r="C1960" t="s">
        <v>2530</v>
      </c>
      <c r="D1960" t="s">
        <v>2542</v>
      </c>
      <c r="E1960">
        <v>2</v>
      </c>
      <c r="F1960" t="s">
        <v>841</v>
      </c>
      <c r="G1960" t="s">
        <v>143</v>
      </c>
      <c r="H1960" t="s">
        <v>270</v>
      </c>
      <c r="I1960" t="s">
        <v>2523</v>
      </c>
      <c r="J1960">
        <v>2679</v>
      </c>
      <c r="K1960">
        <v>2020</v>
      </c>
      <c r="L1960" s="81">
        <v>44120</v>
      </c>
      <c r="M1960" t="s">
        <v>885</v>
      </c>
      <c r="N1960" t="s">
        <v>56</v>
      </c>
      <c r="O1960" t="s">
        <v>56</v>
      </c>
      <c r="P1960" t="s">
        <v>56</v>
      </c>
      <c r="Q1960" t="s">
        <v>56</v>
      </c>
    </row>
    <row r="1961" spans="1:17" x14ac:dyDescent="0.2">
      <c r="A1961" t="s">
        <v>840</v>
      </c>
      <c r="B1961" t="s">
        <v>2528</v>
      </c>
      <c r="C1961" t="s">
        <v>2530</v>
      </c>
      <c r="D1961" t="s">
        <v>2542</v>
      </c>
      <c r="E1961">
        <v>2</v>
      </c>
      <c r="F1961" t="s">
        <v>841</v>
      </c>
      <c r="G1961" t="s">
        <v>143</v>
      </c>
      <c r="H1961" t="s">
        <v>270</v>
      </c>
      <c r="I1961" t="s">
        <v>2523</v>
      </c>
      <c r="J1961">
        <v>2682</v>
      </c>
      <c r="K1961">
        <v>2020</v>
      </c>
      <c r="L1961" s="81">
        <v>44130</v>
      </c>
      <c r="M1961" t="s">
        <v>876</v>
      </c>
      <c r="N1961" t="s">
        <v>919</v>
      </c>
      <c r="O1961" t="s">
        <v>2572</v>
      </c>
      <c r="P1961" t="s">
        <v>70</v>
      </c>
      <c r="Q1961" t="s">
        <v>2614</v>
      </c>
    </row>
    <row r="1962" spans="1:17" x14ac:dyDescent="0.2">
      <c r="A1962" t="s">
        <v>840</v>
      </c>
      <c r="B1962" t="s">
        <v>2528</v>
      </c>
      <c r="C1962" t="s">
        <v>2530</v>
      </c>
      <c r="D1962" t="s">
        <v>2542</v>
      </c>
      <c r="E1962">
        <v>2</v>
      </c>
      <c r="F1962" t="s">
        <v>841</v>
      </c>
      <c r="G1962" t="s">
        <v>143</v>
      </c>
      <c r="H1962" t="s">
        <v>270</v>
      </c>
      <c r="I1962" t="s">
        <v>2523</v>
      </c>
      <c r="J1962">
        <v>2683</v>
      </c>
      <c r="K1962">
        <v>2020</v>
      </c>
      <c r="L1962" s="81">
        <v>44132</v>
      </c>
      <c r="M1962" t="s">
        <v>886</v>
      </c>
      <c r="N1962" t="s">
        <v>9</v>
      </c>
      <c r="O1962" t="s">
        <v>9</v>
      </c>
      <c r="P1962" t="s">
        <v>9</v>
      </c>
      <c r="Q1962" t="s">
        <v>9</v>
      </c>
    </row>
    <row r="1963" spans="1:17" x14ac:dyDescent="0.2">
      <c r="A1963" t="s">
        <v>840</v>
      </c>
      <c r="B1963" t="s">
        <v>2528</v>
      </c>
      <c r="C1963" t="s">
        <v>2530</v>
      </c>
      <c r="D1963" t="s">
        <v>2542</v>
      </c>
      <c r="E1963">
        <v>2</v>
      </c>
      <c r="F1963" t="s">
        <v>841</v>
      </c>
      <c r="G1963" t="s">
        <v>143</v>
      </c>
      <c r="H1963" t="s">
        <v>270</v>
      </c>
      <c r="I1963" t="s">
        <v>2523</v>
      </c>
      <c r="J1963">
        <v>2685</v>
      </c>
      <c r="K1963">
        <v>2020</v>
      </c>
      <c r="L1963" s="81">
        <v>44132</v>
      </c>
      <c r="M1963" t="s">
        <v>887</v>
      </c>
      <c r="N1963" t="s">
        <v>56</v>
      </c>
      <c r="O1963" t="s">
        <v>56</v>
      </c>
      <c r="P1963" t="s">
        <v>56</v>
      </c>
      <c r="Q1963" t="s">
        <v>56</v>
      </c>
    </row>
    <row r="1964" spans="1:17" x14ac:dyDescent="0.2">
      <c r="A1964" t="s">
        <v>840</v>
      </c>
      <c r="B1964" t="s">
        <v>2528</v>
      </c>
      <c r="C1964" t="s">
        <v>2530</v>
      </c>
      <c r="D1964" t="s">
        <v>2542</v>
      </c>
      <c r="E1964">
        <v>2</v>
      </c>
      <c r="F1964" t="s">
        <v>841</v>
      </c>
      <c r="G1964" t="s">
        <v>143</v>
      </c>
      <c r="H1964" t="s">
        <v>270</v>
      </c>
      <c r="I1964" t="s">
        <v>2523</v>
      </c>
      <c r="J1964">
        <v>2686</v>
      </c>
      <c r="K1964">
        <v>2020</v>
      </c>
      <c r="L1964" s="81">
        <v>44133</v>
      </c>
      <c r="M1964" t="s">
        <v>888</v>
      </c>
      <c r="N1964" t="s">
        <v>56</v>
      </c>
      <c r="O1964" t="s">
        <v>56</v>
      </c>
      <c r="P1964" t="s">
        <v>56</v>
      </c>
      <c r="Q1964" t="s">
        <v>56</v>
      </c>
    </row>
    <row r="1965" spans="1:17" x14ac:dyDescent="0.2">
      <c r="A1965" t="s">
        <v>840</v>
      </c>
      <c r="B1965" t="s">
        <v>2528</v>
      </c>
      <c r="C1965" t="s">
        <v>2530</v>
      </c>
      <c r="D1965" t="s">
        <v>2542</v>
      </c>
      <c r="E1965">
        <v>2</v>
      </c>
      <c r="F1965" t="s">
        <v>841</v>
      </c>
      <c r="G1965" t="s">
        <v>143</v>
      </c>
      <c r="H1965" t="s">
        <v>270</v>
      </c>
      <c r="I1965" t="s">
        <v>2523</v>
      </c>
      <c r="J1965">
        <v>2707</v>
      </c>
      <c r="K1965">
        <v>2020</v>
      </c>
      <c r="L1965" s="81">
        <v>44160</v>
      </c>
      <c r="M1965" t="s">
        <v>889</v>
      </c>
      <c r="N1965" t="s">
        <v>919</v>
      </c>
      <c r="O1965" t="s">
        <v>2572</v>
      </c>
      <c r="P1965" t="s">
        <v>70</v>
      </c>
      <c r="Q1965" t="s">
        <v>2614</v>
      </c>
    </row>
    <row r="1966" spans="1:17" x14ac:dyDescent="0.2">
      <c r="A1966" t="s">
        <v>840</v>
      </c>
      <c r="B1966" t="s">
        <v>2528</v>
      </c>
      <c r="C1966" t="s">
        <v>2530</v>
      </c>
      <c r="D1966" t="s">
        <v>2542</v>
      </c>
      <c r="E1966">
        <v>2</v>
      </c>
      <c r="F1966" t="s">
        <v>841</v>
      </c>
      <c r="G1966" t="s">
        <v>143</v>
      </c>
      <c r="H1966" t="s">
        <v>270</v>
      </c>
      <c r="I1966" t="s">
        <v>2523</v>
      </c>
      <c r="J1966">
        <v>2713</v>
      </c>
      <c r="K1966">
        <v>2020</v>
      </c>
      <c r="L1966" s="81">
        <v>44160</v>
      </c>
      <c r="M1966" t="s">
        <v>890</v>
      </c>
      <c r="N1966" t="s">
        <v>919</v>
      </c>
      <c r="O1966" t="s">
        <v>2574</v>
      </c>
      <c r="P1966" t="s">
        <v>70</v>
      </c>
      <c r="Q1966" t="s">
        <v>2614</v>
      </c>
    </row>
    <row r="1967" spans="1:17" x14ac:dyDescent="0.2">
      <c r="A1967" t="s">
        <v>840</v>
      </c>
      <c r="B1967" t="s">
        <v>2528</v>
      </c>
      <c r="C1967" t="s">
        <v>2530</v>
      </c>
      <c r="D1967" t="s">
        <v>2542</v>
      </c>
      <c r="E1967">
        <v>2</v>
      </c>
      <c r="F1967" t="s">
        <v>841</v>
      </c>
      <c r="G1967" t="s">
        <v>143</v>
      </c>
      <c r="H1967" t="s">
        <v>270</v>
      </c>
      <c r="I1967" t="s">
        <v>2523</v>
      </c>
      <c r="J1967">
        <v>2714</v>
      </c>
      <c r="K1967">
        <v>2020</v>
      </c>
      <c r="L1967" s="81">
        <v>44160</v>
      </c>
      <c r="M1967" t="s">
        <v>891</v>
      </c>
      <c r="N1967" t="s">
        <v>919</v>
      </c>
      <c r="O1967" t="s">
        <v>2574</v>
      </c>
      <c r="P1967" t="s">
        <v>70</v>
      </c>
      <c r="Q1967" t="s">
        <v>2614</v>
      </c>
    </row>
    <row r="1968" spans="1:17" x14ac:dyDescent="0.2">
      <c r="A1968" t="s">
        <v>840</v>
      </c>
      <c r="B1968" t="s">
        <v>2528</v>
      </c>
      <c r="C1968" t="s">
        <v>2530</v>
      </c>
      <c r="D1968" t="s">
        <v>2542</v>
      </c>
      <c r="E1968">
        <v>2</v>
      </c>
      <c r="F1968" t="s">
        <v>841</v>
      </c>
      <c r="G1968" t="s">
        <v>143</v>
      </c>
      <c r="H1968" t="s">
        <v>270</v>
      </c>
      <c r="I1968" t="s">
        <v>2523</v>
      </c>
      <c r="J1968">
        <v>2715</v>
      </c>
      <c r="K1968">
        <v>2020</v>
      </c>
      <c r="L1968" s="81">
        <v>44160</v>
      </c>
      <c r="M1968" t="s">
        <v>892</v>
      </c>
      <c r="N1968" t="s">
        <v>9</v>
      </c>
      <c r="O1968" t="s">
        <v>9</v>
      </c>
      <c r="P1968" t="s">
        <v>9</v>
      </c>
      <c r="Q1968" t="s">
        <v>9</v>
      </c>
    </row>
    <row r="1969" spans="1:17" x14ac:dyDescent="0.2">
      <c r="A1969" t="s">
        <v>840</v>
      </c>
      <c r="B1969" t="s">
        <v>2528</v>
      </c>
      <c r="C1969" t="s">
        <v>2530</v>
      </c>
      <c r="D1969" t="s">
        <v>2542</v>
      </c>
      <c r="E1969">
        <v>2</v>
      </c>
      <c r="F1969" t="s">
        <v>841</v>
      </c>
      <c r="G1969" t="s">
        <v>143</v>
      </c>
      <c r="H1969" t="s">
        <v>270</v>
      </c>
      <c r="I1969" t="s">
        <v>2523</v>
      </c>
      <c r="J1969">
        <v>2716</v>
      </c>
      <c r="K1969">
        <v>2020</v>
      </c>
      <c r="L1969" s="81">
        <v>44160</v>
      </c>
      <c r="M1969" t="s">
        <v>893</v>
      </c>
      <c r="N1969" t="s">
        <v>919</v>
      </c>
      <c r="O1969" t="s">
        <v>2578</v>
      </c>
      <c r="P1969" t="s">
        <v>70</v>
      </c>
      <c r="Q1969" t="s">
        <v>2614</v>
      </c>
    </row>
    <row r="1970" spans="1:17" x14ac:dyDescent="0.2">
      <c r="A1970" t="s">
        <v>840</v>
      </c>
      <c r="B1970" t="s">
        <v>2528</v>
      </c>
      <c r="C1970" t="s">
        <v>2530</v>
      </c>
      <c r="D1970" t="s">
        <v>2542</v>
      </c>
      <c r="E1970">
        <v>2</v>
      </c>
      <c r="F1970" t="s">
        <v>841</v>
      </c>
      <c r="G1970" t="s">
        <v>143</v>
      </c>
      <c r="H1970" t="s">
        <v>270</v>
      </c>
      <c r="I1970" t="s">
        <v>2523</v>
      </c>
      <c r="J1970">
        <v>2717</v>
      </c>
      <c r="K1970">
        <v>2020</v>
      </c>
      <c r="L1970" s="81">
        <v>44162</v>
      </c>
      <c r="M1970" t="s">
        <v>894</v>
      </c>
      <c r="N1970" t="s">
        <v>919</v>
      </c>
      <c r="O1970" t="s">
        <v>2572</v>
      </c>
      <c r="P1970" t="s">
        <v>70</v>
      </c>
      <c r="Q1970" t="s">
        <v>2614</v>
      </c>
    </row>
    <row r="1971" spans="1:17" x14ac:dyDescent="0.2">
      <c r="A1971" t="s">
        <v>2</v>
      </c>
      <c r="B1971" t="s">
        <v>2526</v>
      </c>
      <c r="C1971" t="s">
        <v>2527</v>
      </c>
      <c r="D1971" t="s">
        <v>2527</v>
      </c>
      <c r="E1971">
        <v>1</v>
      </c>
      <c r="F1971" t="s">
        <v>5</v>
      </c>
      <c r="G1971" t="s">
        <v>7</v>
      </c>
      <c r="H1971" t="s">
        <v>2557</v>
      </c>
      <c r="I1971" t="s">
        <v>2524</v>
      </c>
      <c r="J1971">
        <v>47246</v>
      </c>
      <c r="K1971">
        <v>2020</v>
      </c>
      <c r="L1971" s="81">
        <v>43903</v>
      </c>
      <c r="M1971" t="s">
        <v>3</v>
      </c>
      <c r="N1971" t="s">
        <v>9</v>
      </c>
      <c r="O1971" t="s">
        <v>9</v>
      </c>
      <c r="P1971" t="s">
        <v>9</v>
      </c>
      <c r="Q1971" t="s">
        <v>9</v>
      </c>
    </row>
    <row r="1972" spans="1:17" x14ac:dyDescent="0.2">
      <c r="A1972" t="s">
        <v>2</v>
      </c>
      <c r="B1972" t="s">
        <v>2526</v>
      </c>
      <c r="C1972" t="s">
        <v>2527</v>
      </c>
      <c r="D1972" t="s">
        <v>2527</v>
      </c>
      <c r="E1972">
        <v>1</v>
      </c>
      <c r="F1972" t="s">
        <v>5</v>
      </c>
      <c r="G1972" t="s">
        <v>7</v>
      </c>
      <c r="H1972" t="s">
        <v>2557</v>
      </c>
      <c r="I1972" t="s">
        <v>2524</v>
      </c>
      <c r="J1972">
        <v>47247</v>
      </c>
      <c r="K1972">
        <v>2020</v>
      </c>
      <c r="L1972" s="81">
        <v>43903</v>
      </c>
      <c r="M1972" t="s">
        <v>10</v>
      </c>
      <c r="N1972" t="s">
        <v>9</v>
      </c>
      <c r="O1972" t="s">
        <v>9</v>
      </c>
      <c r="P1972" t="s">
        <v>9</v>
      </c>
      <c r="Q1972" t="s">
        <v>9</v>
      </c>
    </row>
    <row r="1973" spans="1:17" x14ac:dyDescent="0.2">
      <c r="A1973" t="s">
        <v>2</v>
      </c>
      <c r="B1973" t="s">
        <v>2526</v>
      </c>
      <c r="C1973" t="s">
        <v>2527</v>
      </c>
      <c r="D1973" t="s">
        <v>2527</v>
      </c>
      <c r="E1973">
        <v>1</v>
      </c>
      <c r="F1973" t="s">
        <v>5</v>
      </c>
      <c r="G1973" t="s">
        <v>7</v>
      </c>
      <c r="H1973" t="s">
        <v>2557</v>
      </c>
      <c r="I1973" t="s">
        <v>2524</v>
      </c>
      <c r="J1973">
        <v>47263</v>
      </c>
      <c r="K1973">
        <v>2020</v>
      </c>
      <c r="L1973" s="81">
        <v>43907</v>
      </c>
      <c r="M1973" t="s">
        <v>11</v>
      </c>
      <c r="N1973" t="s">
        <v>9</v>
      </c>
      <c r="O1973" t="s">
        <v>9</v>
      </c>
      <c r="P1973" t="s">
        <v>9</v>
      </c>
      <c r="Q1973" t="s">
        <v>9</v>
      </c>
    </row>
    <row r="1974" spans="1:17" x14ac:dyDescent="0.2">
      <c r="A1974" t="s">
        <v>2</v>
      </c>
      <c r="B1974" t="s">
        <v>2526</v>
      </c>
      <c r="C1974" t="s">
        <v>2527</v>
      </c>
      <c r="D1974" t="s">
        <v>2527</v>
      </c>
      <c r="E1974">
        <v>1</v>
      </c>
      <c r="F1974" t="s">
        <v>5</v>
      </c>
      <c r="G1974" t="s">
        <v>7</v>
      </c>
      <c r="H1974" t="s">
        <v>2557</v>
      </c>
      <c r="I1974" t="s">
        <v>2524</v>
      </c>
      <c r="J1974">
        <v>47264</v>
      </c>
      <c r="K1974">
        <v>2020</v>
      </c>
      <c r="L1974" s="81">
        <v>43907</v>
      </c>
      <c r="M1974" t="s">
        <v>12</v>
      </c>
      <c r="N1974" t="s">
        <v>919</v>
      </c>
      <c r="O1974" t="s">
        <v>2579</v>
      </c>
      <c r="P1974" t="s">
        <v>70</v>
      </c>
      <c r="Q1974" t="s">
        <v>2614</v>
      </c>
    </row>
    <row r="1975" spans="1:17" x14ac:dyDescent="0.2">
      <c r="A1975" t="s">
        <v>2</v>
      </c>
      <c r="B1975" t="s">
        <v>2526</v>
      </c>
      <c r="C1975" t="s">
        <v>2527</v>
      </c>
      <c r="D1975" t="s">
        <v>2527</v>
      </c>
      <c r="E1975">
        <v>1</v>
      </c>
      <c r="F1975" t="s">
        <v>5</v>
      </c>
      <c r="G1975" t="s">
        <v>7</v>
      </c>
      <c r="H1975" t="s">
        <v>2557</v>
      </c>
      <c r="I1975" t="s">
        <v>2524</v>
      </c>
      <c r="J1975">
        <v>47270</v>
      </c>
      <c r="K1975">
        <v>2020</v>
      </c>
      <c r="L1975" s="81">
        <v>43909</v>
      </c>
      <c r="M1975" t="s">
        <v>14</v>
      </c>
      <c r="N1975" t="s">
        <v>9</v>
      </c>
      <c r="O1975" t="s">
        <v>9</v>
      </c>
      <c r="P1975" t="s">
        <v>9</v>
      </c>
      <c r="Q1975" t="s">
        <v>9</v>
      </c>
    </row>
    <row r="1976" spans="1:17" x14ac:dyDescent="0.2">
      <c r="A1976" t="s">
        <v>2</v>
      </c>
      <c r="B1976" t="s">
        <v>2526</v>
      </c>
      <c r="C1976" t="s">
        <v>2527</v>
      </c>
      <c r="D1976" t="s">
        <v>2527</v>
      </c>
      <c r="E1976">
        <v>1</v>
      </c>
      <c r="F1976" t="s">
        <v>5</v>
      </c>
      <c r="G1976" t="s">
        <v>7</v>
      </c>
      <c r="H1976" t="s">
        <v>2557</v>
      </c>
      <c r="I1976" t="s">
        <v>2524</v>
      </c>
      <c r="J1976">
        <v>47269</v>
      </c>
      <c r="K1976">
        <v>2020</v>
      </c>
      <c r="L1976" s="81">
        <v>43910</v>
      </c>
      <c r="M1976" t="s">
        <v>13</v>
      </c>
      <c r="N1976" t="s">
        <v>919</v>
      </c>
      <c r="O1976" t="s">
        <v>2521</v>
      </c>
      <c r="P1976" t="s">
        <v>70</v>
      </c>
      <c r="Q1976" t="s">
        <v>2614</v>
      </c>
    </row>
    <row r="1977" spans="1:17" x14ac:dyDescent="0.2">
      <c r="A1977" t="s">
        <v>2</v>
      </c>
      <c r="B1977" t="s">
        <v>2526</v>
      </c>
      <c r="C1977" t="s">
        <v>2527</v>
      </c>
      <c r="D1977" t="s">
        <v>2527</v>
      </c>
      <c r="E1977">
        <v>1</v>
      </c>
      <c r="F1977" t="s">
        <v>5</v>
      </c>
      <c r="G1977" t="s">
        <v>7</v>
      </c>
      <c r="H1977" t="s">
        <v>2557</v>
      </c>
      <c r="I1977" t="s">
        <v>2524</v>
      </c>
      <c r="J1977">
        <v>47283</v>
      </c>
      <c r="K1977">
        <v>2020</v>
      </c>
      <c r="L1977" s="81">
        <v>43911</v>
      </c>
      <c r="M1977" t="s">
        <v>15</v>
      </c>
      <c r="N1977" t="s">
        <v>919</v>
      </c>
      <c r="O1977" t="s">
        <v>2572</v>
      </c>
      <c r="P1977" t="s">
        <v>70</v>
      </c>
      <c r="Q1977" t="s">
        <v>2614</v>
      </c>
    </row>
    <row r="1978" spans="1:17" x14ac:dyDescent="0.2">
      <c r="A1978" t="s">
        <v>2</v>
      </c>
      <c r="B1978" t="s">
        <v>2526</v>
      </c>
      <c r="C1978" t="s">
        <v>2527</v>
      </c>
      <c r="D1978" t="s">
        <v>2527</v>
      </c>
      <c r="E1978">
        <v>1</v>
      </c>
      <c r="F1978" t="s">
        <v>5</v>
      </c>
      <c r="G1978" t="s">
        <v>7</v>
      </c>
      <c r="H1978" t="s">
        <v>2557</v>
      </c>
      <c r="I1978" t="s">
        <v>2524</v>
      </c>
      <c r="J1978">
        <v>47282</v>
      </c>
      <c r="K1978">
        <v>2020</v>
      </c>
      <c r="L1978" s="81">
        <v>43911</v>
      </c>
      <c r="M1978" t="s">
        <v>16</v>
      </c>
      <c r="N1978" t="s">
        <v>9</v>
      </c>
      <c r="O1978" t="s">
        <v>9</v>
      </c>
      <c r="P1978" t="s">
        <v>9</v>
      </c>
      <c r="Q1978" t="s">
        <v>9</v>
      </c>
    </row>
    <row r="1979" spans="1:17" x14ac:dyDescent="0.2">
      <c r="A1979" t="s">
        <v>2</v>
      </c>
      <c r="B1979" t="s">
        <v>2526</v>
      </c>
      <c r="C1979" t="s">
        <v>2527</v>
      </c>
      <c r="D1979" t="s">
        <v>2527</v>
      </c>
      <c r="E1979">
        <v>1</v>
      </c>
      <c r="F1979" t="s">
        <v>5</v>
      </c>
      <c r="G1979" t="s">
        <v>7</v>
      </c>
      <c r="H1979" t="s">
        <v>2557</v>
      </c>
      <c r="I1979" t="s">
        <v>2524</v>
      </c>
      <c r="J1979">
        <v>47284</v>
      </c>
      <c r="K1979">
        <v>2020</v>
      </c>
      <c r="L1979" s="81">
        <v>43911</v>
      </c>
      <c r="M1979" t="s">
        <v>17</v>
      </c>
      <c r="N1979" t="s">
        <v>9</v>
      </c>
      <c r="O1979" t="s">
        <v>9</v>
      </c>
      <c r="P1979" t="s">
        <v>9</v>
      </c>
      <c r="Q1979" t="s">
        <v>9</v>
      </c>
    </row>
    <row r="1980" spans="1:17" x14ac:dyDescent="0.2">
      <c r="A1980" t="s">
        <v>2</v>
      </c>
      <c r="B1980" t="s">
        <v>2526</v>
      </c>
      <c r="C1980" t="s">
        <v>2527</v>
      </c>
      <c r="D1980" t="s">
        <v>2527</v>
      </c>
      <c r="E1980">
        <v>1</v>
      </c>
      <c r="F1980" t="s">
        <v>5</v>
      </c>
      <c r="G1980" t="s">
        <v>7</v>
      </c>
      <c r="H1980" t="s">
        <v>2557</v>
      </c>
      <c r="I1980" t="s">
        <v>2524</v>
      </c>
      <c r="J1980">
        <v>47285</v>
      </c>
      <c r="K1980">
        <v>2020</v>
      </c>
      <c r="L1980" s="81">
        <v>43913</v>
      </c>
      <c r="M1980" t="s">
        <v>18</v>
      </c>
      <c r="N1980" t="s">
        <v>9</v>
      </c>
      <c r="O1980" t="s">
        <v>9</v>
      </c>
      <c r="P1980" t="s">
        <v>9</v>
      </c>
      <c r="Q1980" t="s">
        <v>9</v>
      </c>
    </row>
    <row r="1981" spans="1:17" x14ac:dyDescent="0.2">
      <c r="A1981" t="s">
        <v>2</v>
      </c>
      <c r="B1981" t="s">
        <v>2526</v>
      </c>
      <c r="C1981" t="s">
        <v>2527</v>
      </c>
      <c r="D1981" t="s">
        <v>2527</v>
      </c>
      <c r="E1981">
        <v>1</v>
      </c>
      <c r="F1981" t="s">
        <v>5</v>
      </c>
      <c r="G1981" t="s">
        <v>7</v>
      </c>
      <c r="H1981" t="s">
        <v>2557</v>
      </c>
      <c r="I1981" t="s">
        <v>2524</v>
      </c>
      <c r="J1981">
        <v>47294</v>
      </c>
      <c r="K1981">
        <v>2020</v>
      </c>
      <c r="L1981" s="81">
        <v>43914</v>
      </c>
      <c r="M1981" t="s">
        <v>19</v>
      </c>
      <c r="N1981" t="s">
        <v>9</v>
      </c>
      <c r="O1981" t="s">
        <v>9</v>
      </c>
      <c r="P1981" t="s">
        <v>9</v>
      </c>
      <c r="Q1981" t="s">
        <v>9</v>
      </c>
    </row>
    <row r="1982" spans="1:17" x14ac:dyDescent="0.2">
      <c r="A1982" t="s">
        <v>2</v>
      </c>
      <c r="B1982" t="s">
        <v>2526</v>
      </c>
      <c r="C1982" t="s">
        <v>2527</v>
      </c>
      <c r="D1982" t="s">
        <v>2527</v>
      </c>
      <c r="E1982">
        <v>1</v>
      </c>
      <c r="F1982" t="s">
        <v>5</v>
      </c>
      <c r="G1982" t="s">
        <v>7</v>
      </c>
      <c r="H1982" t="s">
        <v>2557</v>
      </c>
      <c r="I1982" t="s">
        <v>2524</v>
      </c>
      <c r="J1982">
        <v>47295</v>
      </c>
      <c r="K1982">
        <v>2020</v>
      </c>
      <c r="L1982" s="81">
        <v>43914</v>
      </c>
      <c r="M1982" t="s">
        <v>20</v>
      </c>
      <c r="N1982" t="s">
        <v>9</v>
      </c>
      <c r="O1982" t="s">
        <v>9</v>
      </c>
      <c r="P1982" t="s">
        <v>9</v>
      </c>
      <c r="Q1982" t="s">
        <v>9</v>
      </c>
    </row>
    <row r="1983" spans="1:17" x14ac:dyDescent="0.2">
      <c r="A1983" t="s">
        <v>2</v>
      </c>
      <c r="B1983" t="s">
        <v>2526</v>
      </c>
      <c r="C1983" t="s">
        <v>2527</v>
      </c>
      <c r="D1983" t="s">
        <v>2527</v>
      </c>
      <c r="E1983">
        <v>1</v>
      </c>
      <c r="F1983" t="s">
        <v>5</v>
      </c>
      <c r="G1983" t="s">
        <v>7</v>
      </c>
      <c r="H1983" t="s">
        <v>2557</v>
      </c>
      <c r="I1983" t="s">
        <v>2524</v>
      </c>
      <c r="J1983">
        <v>47296</v>
      </c>
      <c r="K1983">
        <v>2020</v>
      </c>
      <c r="L1983" s="81">
        <v>43914</v>
      </c>
      <c r="M1983" t="s">
        <v>21</v>
      </c>
      <c r="N1983" t="s">
        <v>28</v>
      </c>
      <c r="O1983" t="s">
        <v>28</v>
      </c>
      <c r="P1983" t="s">
        <v>70</v>
      </c>
      <c r="Q1983" t="s">
        <v>2614</v>
      </c>
    </row>
    <row r="1984" spans="1:17" x14ac:dyDescent="0.2">
      <c r="A1984" t="s">
        <v>2</v>
      </c>
      <c r="B1984" t="s">
        <v>2526</v>
      </c>
      <c r="C1984" t="s">
        <v>2527</v>
      </c>
      <c r="D1984" t="s">
        <v>2527</v>
      </c>
      <c r="E1984">
        <v>1</v>
      </c>
      <c r="F1984" t="s">
        <v>5</v>
      </c>
      <c r="G1984" t="s">
        <v>7</v>
      </c>
      <c r="H1984" t="s">
        <v>2557</v>
      </c>
      <c r="I1984" t="s">
        <v>2524</v>
      </c>
      <c r="J1984">
        <v>47297</v>
      </c>
      <c r="K1984">
        <v>2020</v>
      </c>
      <c r="L1984" s="81">
        <v>43914</v>
      </c>
      <c r="M1984" t="s">
        <v>22</v>
      </c>
      <c r="N1984" t="s">
        <v>9</v>
      </c>
      <c r="O1984" t="s">
        <v>9</v>
      </c>
      <c r="P1984" t="s">
        <v>9</v>
      </c>
      <c r="Q1984" t="s">
        <v>9</v>
      </c>
    </row>
    <row r="1985" spans="1:17" x14ac:dyDescent="0.2">
      <c r="A1985" t="s">
        <v>2</v>
      </c>
      <c r="B1985" t="s">
        <v>2526</v>
      </c>
      <c r="C1985" t="s">
        <v>2527</v>
      </c>
      <c r="D1985" t="s">
        <v>2527</v>
      </c>
      <c r="E1985">
        <v>1</v>
      </c>
      <c r="F1985" t="s">
        <v>5</v>
      </c>
      <c r="G1985" t="s">
        <v>7</v>
      </c>
      <c r="H1985" t="s">
        <v>2557</v>
      </c>
      <c r="I1985" t="s">
        <v>2524</v>
      </c>
      <c r="J1985">
        <v>47301</v>
      </c>
      <c r="K1985">
        <v>2020</v>
      </c>
      <c r="L1985" s="81">
        <v>43916</v>
      </c>
      <c r="M1985" t="s">
        <v>23</v>
      </c>
      <c r="N1985" t="s">
        <v>9</v>
      </c>
      <c r="O1985" t="s">
        <v>9</v>
      </c>
      <c r="P1985" t="s">
        <v>9</v>
      </c>
      <c r="Q1985" t="s">
        <v>9</v>
      </c>
    </row>
    <row r="1986" spans="1:17" x14ac:dyDescent="0.2">
      <c r="A1986" t="s">
        <v>2</v>
      </c>
      <c r="B1986" t="s">
        <v>2526</v>
      </c>
      <c r="C1986" t="s">
        <v>2527</v>
      </c>
      <c r="D1986" t="s">
        <v>2527</v>
      </c>
      <c r="E1986">
        <v>1</v>
      </c>
      <c r="F1986" t="s">
        <v>5</v>
      </c>
      <c r="G1986" t="s">
        <v>7</v>
      </c>
      <c r="H1986" t="s">
        <v>2557</v>
      </c>
      <c r="I1986" t="s">
        <v>2524</v>
      </c>
      <c r="J1986">
        <v>47312</v>
      </c>
      <c r="K1986">
        <v>2020</v>
      </c>
      <c r="L1986" s="81">
        <v>43917</v>
      </c>
      <c r="M1986" t="s">
        <v>24</v>
      </c>
      <c r="N1986" t="s">
        <v>919</v>
      </c>
      <c r="O1986" t="s">
        <v>2576</v>
      </c>
      <c r="P1986" t="s">
        <v>70</v>
      </c>
      <c r="Q1986" t="s">
        <v>2614</v>
      </c>
    </row>
    <row r="1987" spans="1:17" x14ac:dyDescent="0.2">
      <c r="A1987" t="s">
        <v>2</v>
      </c>
      <c r="B1987" t="s">
        <v>2526</v>
      </c>
      <c r="C1987" t="s">
        <v>2527</v>
      </c>
      <c r="D1987" t="s">
        <v>2527</v>
      </c>
      <c r="E1987">
        <v>1</v>
      </c>
      <c r="F1987" t="s">
        <v>5</v>
      </c>
      <c r="G1987" t="s">
        <v>7</v>
      </c>
      <c r="H1987" t="s">
        <v>2557</v>
      </c>
      <c r="I1987" t="s">
        <v>2524</v>
      </c>
      <c r="J1987">
        <v>47311</v>
      </c>
      <c r="K1987">
        <v>2020</v>
      </c>
      <c r="L1987" s="81">
        <v>43918</v>
      </c>
      <c r="M1987" t="s">
        <v>23</v>
      </c>
      <c r="N1987" t="s">
        <v>9</v>
      </c>
      <c r="O1987" t="s">
        <v>9</v>
      </c>
      <c r="P1987" t="s">
        <v>9</v>
      </c>
      <c r="Q1987" t="s">
        <v>9</v>
      </c>
    </row>
    <row r="1988" spans="1:17" x14ac:dyDescent="0.2">
      <c r="A1988" t="s">
        <v>2</v>
      </c>
      <c r="B1988" t="s">
        <v>2526</v>
      </c>
      <c r="C1988" t="s">
        <v>2527</v>
      </c>
      <c r="D1988" t="s">
        <v>2527</v>
      </c>
      <c r="E1988">
        <v>1</v>
      </c>
      <c r="F1988" t="s">
        <v>5</v>
      </c>
      <c r="G1988" t="s">
        <v>7</v>
      </c>
      <c r="H1988" t="s">
        <v>2557</v>
      </c>
      <c r="I1988" t="s">
        <v>2524</v>
      </c>
      <c r="J1988">
        <v>47327</v>
      </c>
      <c r="K1988">
        <v>2020</v>
      </c>
      <c r="L1988" s="81">
        <v>43920</v>
      </c>
      <c r="M1988" t="s">
        <v>25</v>
      </c>
      <c r="N1988" t="s">
        <v>9</v>
      </c>
      <c r="O1988" t="s">
        <v>9</v>
      </c>
      <c r="P1988" t="s">
        <v>9</v>
      </c>
      <c r="Q1988" t="s">
        <v>9</v>
      </c>
    </row>
    <row r="1989" spans="1:17" x14ac:dyDescent="0.2">
      <c r="A1989" t="s">
        <v>2</v>
      </c>
      <c r="B1989" t="s">
        <v>2526</v>
      </c>
      <c r="C1989" t="s">
        <v>2527</v>
      </c>
      <c r="D1989" t="s">
        <v>2527</v>
      </c>
      <c r="E1989">
        <v>1</v>
      </c>
      <c r="F1989" t="s">
        <v>5</v>
      </c>
      <c r="G1989" t="s">
        <v>7</v>
      </c>
      <c r="H1989" t="s">
        <v>2557</v>
      </c>
      <c r="I1989" t="s">
        <v>2524</v>
      </c>
      <c r="J1989">
        <v>47328</v>
      </c>
      <c r="K1989">
        <v>2020</v>
      </c>
      <c r="L1989" s="81">
        <v>43920</v>
      </c>
      <c r="M1989" t="s">
        <v>26</v>
      </c>
      <c r="N1989" t="s">
        <v>9</v>
      </c>
      <c r="O1989" t="s">
        <v>9</v>
      </c>
      <c r="P1989" t="s">
        <v>9</v>
      </c>
      <c r="Q1989" t="s">
        <v>9</v>
      </c>
    </row>
    <row r="1990" spans="1:17" x14ac:dyDescent="0.2">
      <c r="A1990" t="s">
        <v>2</v>
      </c>
      <c r="B1990" t="s">
        <v>2526</v>
      </c>
      <c r="C1990" t="s">
        <v>2527</v>
      </c>
      <c r="D1990" t="s">
        <v>2527</v>
      </c>
      <c r="E1990">
        <v>1</v>
      </c>
      <c r="F1990" t="s">
        <v>5</v>
      </c>
      <c r="G1990" t="s">
        <v>7</v>
      </c>
      <c r="H1990" t="s">
        <v>2557</v>
      </c>
      <c r="I1990" t="s">
        <v>2524</v>
      </c>
      <c r="J1990">
        <v>47329</v>
      </c>
      <c r="K1990">
        <v>2020</v>
      </c>
      <c r="L1990" s="81">
        <v>43920</v>
      </c>
      <c r="M1990" t="s">
        <v>27</v>
      </c>
      <c r="N1990" t="s">
        <v>28</v>
      </c>
      <c r="O1990" t="s">
        <v>28</v>
      </c>
      <c r="P1990" t="s">
        <v>70</v>
      </c>
      <c r="Q1990" t="s">
        <v>2614</v>
      </c>
    </row>
    <row r="1991" spans="1:17" x14ac:dyDescent="0.2">
      <c r="A1991" t="s">
        <v>2</v>
      </c>
      <c r="B1991" t="s">
        <v>2526</v>
      </c>
      <c r="C1991" t="s">
        <v>2527</v>
      </c>
      <c r="D1991" t="s">
        <v>2527</v>
      </c>
      <c r="E1991">
        <v>1</v>
      </c>
      <c r="F1991" t="s">
        <v>5</v>
      </c>
      <c r="G1991" t="s">
        <v>7</v>
      </c>
      <c r="H1991" t="s">
        <v>2557</v>
      </c>
      <c r="I1991" t="s">
        <v>2524</v>
      </c>
      <c r="J1991">
        <v>47332</v>
      </c>
      <c r="K1991">
        <v>2020</v>
      </c>
      <c r="L1991" s="81">
        <v>43921</v>
      </c>
      <c r="M1991" t="s">
        <v>29</v>
      </c>
      <c r="N1991" t="s">
        <v>9</v>
      </c>
      <c r="O1991" t="s">
        <v>9</v>
      </c>
      <c r="P1991" t="s">
        <v>9</v>
      </c>
      <c r="Q1991" t="s">
        <v>9</v>
      </c>
    </row>
    <row r="1992" spans="1:17" x14ac:dyDescent="0.2">
      <c r="A1992" t="s">
        <v>2</v>
      </c>
      <c r="B1992" t="s">
        <v>2526</v>
      </c>
      <c r="C1992" t="s">
        <v>2527</v>
      </c>
      <c r="D1992" t="s">
        <v>2527</v>
      </c>
      <c r="E1992">
        <v>1</v>
      </c>
      <c r="F1992" t="s">
        <v>5</v>
      </c>
      <c r="G1992" t="s">
        <v>7</v>
      </c>
      <c r="H1992" t="s">
        <v>2557</v>
      </c>
      <c r="I1992" t="s">
        <v>2524</v>
      </c>
      <c r="J1992">
        <v>47336</v>
      </c>
      <c r="K1992">
        <v>2020</v>
      </c>
      <c r="L1992" s="81">
        <v>43924</v>
      </c>
      <c r="M1992" t="s">
        <v>30</v>
      </c>
      <c r="N1992" t="s">
        <v>28</v>
      </c>
      <c r="O1992" t="s">
        <v>28</v>
      </c>
      <c r="P1992" t="s">
        <v>70</v>
      </c>
      <c r="Q1992" t="s">
        <v>2614</v>
      </c>
    </row>
    <row r="1993" spans="1:17" x14ac:dyDescent="0.2">
      <c r="A1993" t="s">
        <v>2</v>
      </c>
      <c r="B1993" t="s">
        <v>2526</v>
      </c>
      <c r="C1993" t="s">
        <v>2527</v>
      </c>
      <c r="D1993" t="s">
        <v>2527</v>
      </c>
      <c r="E1993">
        <v>1</v>
      </c>
      <c r="F1993" t="s">
        <v>5</v>
      </c>
      <c r="G1993" t="s">
        <v>7</v>
      </c>
      <c r="H1993" t="s">
        <v>2557</v>
      </c>
      <c r="I1993" t="s">
        <v>2524</v>
      </c>
      <c r="J1993">
        <v>47338</v>
      </c>
      <c r="K1993">
        <v>2020</v>
      </c>
      <c r="L1993" s="81">
        <v>43927</v>
      </c>
      <c r="M1993" t="s">
        <v>31</v>
      </c>
      <c r="N1993" t="s">
        <v>9</v>
      </c>
      <c r="O1993" t="s">
        <v>9</v>
      </c>
      <c r="P1993" t="s">
        <v>9</v>
      </c>
      <c r="Q1993" t="s">
        <v>9</v>
      </c>
    </row>
    <row r="1994" spans="1:17" x14ac:dyDescent="0.2">
      <c r="A1994" t="s">
        <v>2</v>
      </c>
      <c r="B1994" t="s">
        <v>2526</v>
      </c>
      <c r="C1994" t="s">
        <v>2527</v>
      </c>
      <c r="D1994" t="s">
        <v>2527</v>
      </c>
      <c r="E1994">
        <v>1</v>
      </c>
      <c r="F1994" t="s">
        <v>5</v>
      </c>
      <c r="G1994" t="s">
        <v>7</v>
      </c>
      <c r="H1994" t="s">
        <v>2557</v>
      </c>
      <c r="I1994" t="s">
        <v>2524</v>
      </c>
      <c r="J1994">
        <v>47339</v>
      </c>
      <c r="K1994">
        <v>2020</v>
      </c>
      <c r="L1994" s="81">
        <v>43928</v>
      </c>
      <c r="M1994" t="s">
        <v>32</v>
      </c>
      <c r="N1994" t="s">
        <v>919</v>
      </c>
      <c r="O1994" t="s">
        <v>2576</v>
      </c>
      <c r="P1994" t="s">
        <v>70</v>
      </c>
      <c r="Q1994" t="s">
        <v>2614</v>
      </c>
    </row>
    <row r="1995" spans="1:17" x14ac:dyDescent="0.2">
      <c r="A1995" t="s">
        <v>2</v>
      </c>
      <c r="B1995" t="s">
        <v>2526</v>
      </c>
      <c r="C1995" t="s">
        <v>2527</v>
      </c>
      <c r="D1995" t="s">
        <v>2527</v>
      </c>
      <c r="E1995">
        <v>1</v>
      </c>
      <c r="F1995" t="s">
        <v>5</v>
      </c>
      <c r="G1995" t="s">
        <v>7</v>
      </c>
      <c r="H1995" t="s">
        <v>2557</v>
      </c>
      <c r="I1995" t="s">
        <v>2524</v>
      </c>
      <c r="J1995">
        <v>47341</v>
      </c>
      <c r="K1995">
        <v>2020</v>
      </c>
      <c r="L1995" s="81">
        <v>43928</v>
      </c>
      <c r="M1995" t="s">
        <v>33</v>
      </c>
      <c r="N1995" t="s">
        <v>9</v>
      </c>
      <c r="O1995" t="s">
        <v>9</v>
      </c>
      <c r="P1995" t="s">
        <v>9</v>
      </c>
      <c r="Q1995" t="s">
        <v>9</v>
      </c>
    </row>
    <row r="1996" spans="1:17" x14ac:dyDescent="0.2">
      <c r="A1996" t="s">
        <v>2</v>
      </c>
      <c r="B1996" t="s">
        <v>2526</v>
      </c>
      <c r="C1996" t="s">
        <v>2527</v>
      </c>
      <c r="D1996" t="s">
        <v>2527</v>
      </c>
      <c r="E1996">
        <v>1</v>
      </c>
      <c r="F1996" t="s">
        <v>5</v>
      </c>
      <c r="G1996" t="s">
        <v>7</v>
      </c>
      <c r="H1996" t="s">
        <v>2557</v>
      </c>
      <c r="I1996" t="s">
        <v>2524</v>
      </c>
      <c r="J1996">
        <v>47355</v>
      </c>
      <c r="K1996">
        <v>2020</v>
      </c>
      <c r="L1996" s="81">
        <v>43929</v>
      </c>
      <c r="M1996" t="s">
        <v>34</v>
      </c>
      <c r="N1996" t="s">
        <v>9</v>
      </c>
      <c r="O1996" t="s">
        <v>9</v>
      </c>
      <c r="P1996" t="s">
        <v>9</v>
      </c>
      <c r="Q1996" t="s">
        <v>9</v>
      </c>
    </row>
    <row r="1997" spans="1:17" x14ac:dyDescent="0.2">
      <c r="A1997" t="s">
        <v>2</v>
      </c>
      <c r="B1997" t="s">
        <v>2526</v>
      </c>
      <c r="C1997" t="s">
        <v>2527</v>
      </c>
      <c r="D1997" t="s">
        <v>2527</v>
      </c>
      <c r="E1997">
        <v>1</v>
      </c>
      <c r="F1997" t="s">
        <v>5</v>
      </c>
      <c r="G1997" t="s">
        <v>7</v>
      </c>
      <c r="H1997" t="s">
        <v>2557</v>
      </c>
      <c r="I1997" t="s">
        <v>2524</v>
      </c>
      <c r="J1997">
        <v>47356</v>
      </c>
      <c r="K1997">
        <v>2020</v>
      </c>
      <c r="L1997" s="81">
        <v>43929</v>
      </c>
      <c r="M1997" t="s">
        <v>35</v>
      </c>
      <c r="N1997" t="s">
        <v>9</v>
      </c>
      <c r="O1997" t="s">
        <v>9</v>
      </c>
      <c r="P1997" t="s">
        <v>9</v>
      </c>
      <c r="Q1997" t="s">
        <v>9</v>
      </c>
    </row>
    <row r="1998" spans="1:17" x14ac:dyDescent="0.2">
      <c r="A1998" t="s">
        <v>2</v>
      </c>
      <c r="B1998" t="s">
        <v>2526</v>
      </c>
      <c r="C1998" t="s">
        <v>2527</v>
      </c>
      <c r="D1998" t="s">
        <v>2527</v>
      </c>
      <c r="E1998">
        <v>1</v>
      </c>
      <c r="F1998" t="s">
        <v>5</v>
      </c>
      <c r="G1998" t="s">
        <v>7</v>
      </c>
      <c r="H1998" t="s">
        <v>2557</v>
      </c>
      <c r="I1998" t="s">
        <v>2524</v>
      </c>
      <c r="J1998">
        <v>47357</v>
      </c>
      <c r="K1998">
        <v>2020</v>
      </c>
      <c r="L1998" s="81">
        <v>43929</v>
      </c>
      <c r="M1998" t="s">
        <v>36</v>
      </c>
      <c r="N1998" t="s">
        <v>28</v>
      </c>
      <c r="O1998" t="s">
        <v>28</v>
      </c>
      <c r="P1998" t="s">
        <v>70</v>
      </c>
      <c r="Q1998" t="s">
        <v>2614</v>
      </c>
    </row>
    <row r="1999" spans="1:17" x14ac:dyDescent="0.2">
      <c r="A1999" t="s">
        <v>2</v>
      </c>
      <c r="B1999" t="s">
        <v>2526</v>
      </c>
      <c r="C1999" t="s">
        <v>2527</v>
      </c>
      <c r="D1999" t="s">
        <v>2527</v>
      </c>
      <c r="E1999">
        <v>1</v>
      </c>
      <c r="F1999" t="s">
        <v>5</v>
      </c>
      <c r="G1999" t="s">
        <v>7</v>
      </c>
      <c r="H1999" t="s">
        <v>2557</v>
      </c>
      <c r="I1999" t="s">
        <v>2524</v>
      </c>
      <c r="J1999">
        <v>47374</v>
      </c>
      <c r="K1999">
        <v>2020</v>
      </c>
      <c r="L1999" s="81">
        <v>43935</v>
      </c>
      <c r="M1999" t="s">
        <v>37</v>
      </c>
      <c r="N1999" t="s">
        <v>28</v>
      </c>
      <c r="O1999" t="s">
        <v>28</v>
      </c>
      <c r="P1999" t="s">
        <v>70</v>
      </c>
      <c r="Q1999" t="s">
        <v>2614</v>
      </c>
    </row>
    <row r="2000" spans="1:17" x14ac:dyDescent="0.2">
      <c r="A2000" t="s">
        <v>2</v>
      </c>
      <c r="B2000" t="s">
        <v>2526</v>
      </c>
      <c r="C2000" t="s">
        <v>2527</v>
      </c>
      <c r="D2000" t="s">
        <v>2527</v>
      </c>
      <c r="E2000">
        <v>1</v>
      </c>
      <c r="F2000" t="s">
        <v>5</v>
      </c>
      <c r="G2000" t="s">
        <v>7</v>
      </c>
      <c r="H2000" t="s">
        <v>2557</v>
      </c>
      <c r="I2000" t="s">
        <v>2524</v>
      </c>
      <c r="J2000">
        <v>47382</v>
      </c>
      <c r="K2000">
        <v>2020</v>
      </c>
      <c r="L2000" s="81">
        <v>43943</v>
      </c>
      <c r="M2000" t="s">
        <v>38</v>
      </c>
      <c r="N2000" t="s">
        <v>28</v>
      </c>
      <c r="O2000" t="s">
        <v>28</v>
      </c>
      <c r="P2000" t="s">
        <v>70</v>
      </c>
      <c r="Q2000" t="s">
        <v>2614</v>
      </c>
    </row>
    <row r="2001" spans="1:17" x14ac:dyDescent="0.2">
      <c r="A2001" t="s">
        <v>2</v>
      </c>
      <c r="B2001" t="s">
        <v>2526</v>
      </c>
      <c r="C2001" t="s">
        <v>2527</v>
      </c>
      <c r="D2001" t="s">
        <v>2527</v>
      </c>
      <c r="E2001">
        <v>1</v>
      </c>
      <c r="F2001" t="s">
        <v>5</v>
      </c>
      <c r="G2001" t="s">
        <v>7</v>
      </c>
      <c r="H2001" t="s">
        <v>2557</v>
      </c>
      <c r="I2001" t="s">
        <v>2524</v>
      </c>
      <c r="J2001">
        <v>47390</v>
      </c>
      <c r="K2001">
        <v>2020</v>
      </c>
      <c r="L2001" s="81">
        <v>43949</v>
      </c>
      <c r="M2001" t="s">
        <v>39</v>
      </c>
      <c r="N2001" t="s">
        <v>9</v>
      </c>
      <c r="O2001" t="s">
        <v>9</v>
      </c>
      <c r="P2001" t="s">
        <v>9</v>
      </c>
      <c r="Q2001" t="s">
        <v>9</v>
      </c>
    </row>
    <row r="2002" spans="1:17" x14ac:dyDescent="0.2">
      <c r="A2002" t="s">
        <v>2</v>
      </c>
      <c r="B2002" t="s">
        <v>2526</v>
      </c>
      <c r="C2002" t="s">
        <v>2527</v>
      </c>
      <c r="D2002" t="s">
        <v>2527</v>
      </c>
      <c r="E2002">
        <v>1</v>
      </c>
      <c r="F2002" t="s">
        <v>5</v>
      </c>
      <c r="G2002" t="s">
        <v>7</v>
      </c>
      <c r="H2002" t="s">
        <v>2557</v>
      </c>
      <c r="I2002" t="s">
        <v>2524</v>
      </c>
      <c r="J2002">
        <v>47391</v>
      </c>
      <c r="K2002">
        <v>2020</v>
      </c>
      <c r="L2002" s="81">
        <v>43950</v>
      </c>
      <c r="M2002" t="s">
        <v>38</v>
      </c>
      <c r="N2002" t="s">
        <v>9</v>
      </c>
      <c r="O2002" t="s">
        <v>9</v>
      </c>
      <c r="P2002" t="s">
        <v>9</v>
      </c>
      <c r="Q2002" t="s">
        <v>9</v>
      </c>
    </row>
    <row r="2003" spans="1:17" x14ac:dyDescent="0.2">
      <c r="A2003" t="s">
        <v>2</v>
      </c>
      <c r="B2003" t="s">
        <v>2526</v>
      </c>
      <c r="C2003" t="s">
        <v>2527</v>
      </c>
      <c r="D2003" t="s">
        <v>2527</v>
      </c>
      <c r="E2003">
        <v>1</v>
      </c>
      <c r="F2003" t="s">
        <v>5</v>
      </c>
      <c r="G2003" t="s">
        <v>7</v>
      </c>
      <c r="H2003" t="s">
        <v>2557</v>
      </c>
      <c r="I2003" t="s">
        <v>2524</v>
      </c>
      <c r="J2003">
        <v>47393</v>
      </c>
      <c r="K2003">
        <v>2020</v>
      </c>
      <c r="L2003" s="81">
        <v>43950</v>
      </c>
      <c r="M2003" t="s">
        <v>40</v>
      </c>
      <c r="N2003" t="s">
        <v>918</v>
      </c>
      <c r="O2003" t="s">
        <v>2587</v>
      </c>
      <c r="P2003" t="s">
        <v>70</v>
      </c>
      <c r="Q2003" t="s">
        <v>2614</v>
      </c>
    </row>
    <row r="2004" spans="1:17" x14ac:dyDescent="0.2">
      <c r="A2004" t="s">
        <v>2</v>
      </c>
      <c r="B2004" t="s">
        <v>2526</v>
      </c>
      <c r="C2004" t="s">
        <v>2527</v>
      </c>
      <c r="D2004" t="s">
        <v>2527</v>
      </c>
      <c r="E2004">
        <v>1</v>
      </c>
      <c r="F2004" t="s">
        <v>5</v>
      </c>
      <c r="G2004" t="s">
        <v>7</v>
      </c>
      <c r="H2004" t="s">
        <v>2557</v>
      </c>
      <c r="I2004" t="s">
        <v>2524</v>
      </c>
      <c r="J2004">
        <v>47394</v>
      </c>
      <c r="K2004">
        <v>2020</v>
      </c>
      <c r="L2004" s="81">
        <v>43950</v>
      </c>
      <c r="M2004" t="s">
        <v>38</v>
      </c>
      <c r="N2004" t="s">
        <v>9</v>
      </c>
      <c r="O2004" t="s">
        <v>9</v>
      </c>
      <c r="P2004" t="s">
        <v>9</v>
      </c>
      <c r="Q2004" t="s">
        <v>9</v>
      </c>
    </row>
    <row r="2005" spans="1:17" x14ac:dyDescent="0.2">
      <c r="A2005" t="s">
        <v>2</v>
      </c>
      <c r="B2005" t="s">
        <v>2526</v>
      </c>
      <c r="C2005" t="s">
        <v>2527</v>
      </c>
      <c r="D2005" t="s">
        <v>2527</v>
      </c>
      <c r="E2005">
        <v>1</v>
      </c>
      <c r="F2005" t="s">
        <v>5</v>
      </c>
      <c r="G2005" t="s">
        <v>7</v>
      </c>
      <c r="H2005" t="s">
        <v>2557</v>
      </c>
      <c r="I2005" t="s">
        <v>2524</v>
      </c>
      <c r="J2005">
        <v>47395</v>
      </c>
      <c r="K2005">
        <v>2020</v>
      </c>
      <c r="L2005" s="81">
        <v>43951</v>
      </c>
      <c r="M2005" t="s">
        <v>41</v>
      </c>
      <c r="N2005" t="s">
        <v>9</v>
      </c>
      <c r="O2005" t="s">
        <v>9</v>
      </c>
      <c r="P2005" t="s">
        <v>9</v>
      </c>
      <c r="Q2005" t="s">
        <v>9</v>
      </c>
    </row>
    <row r="2006" spans="1:17" x14ac:dyDescent="0.2">
      <c r="A2006" t="s">
        <v>2</v>
      </c>
      <c r="B2006" t="s">
        <v>2526</v>
      </c>
      <c r="C2006" t="s">
        <v>2527</v>
      </c>
      <c r="D2006" t="s">
        <v>2527</v>
      </c>
      <c r="E2006">
        <v>1</v>
      </c>
      <c r="F2006" t="s">
        <v>5</v>
      </c>
      <c r="G2006" t="s">
        <v>7</v>
      </c>
      <c r="H2006" t="s">
        <v>2557</v>
      </c>
      <c r="I2006" t="s">
        <v>2524</v>
      </c>
      <c r="J2006">
        <v>47414</v>
      </c>
      <c r="K2006">
        <v>2020</v>
      </c>
      <c r="L2006" s="81">
        <v>43956</v>
      </c>
      <c r="M2006" t="s">
        <v>42</v>
      </c>
      <c r="N2006" t="s">
        <v>9</v>
      </c>
      <c r="O2006" t="s">
        <v>9</v>
      </c>
      <c r="P2006" t="s">
        <v>9</v>
      </c>
      <c r="Q2006" t="s">
        <v>9</v>
      </c>
    </row>
    <row r="2007" spans="1:17" x14ac:dyDescent="0.2">
      <c r="A2007" t="s">
        <v>2</v>
      </c>
      <c r="B2007" t="s">
        <v>2526</v>
      </c>
      <c r="C2007" t="s">
        <v>2527</v>
      </c>
      <c r="D2007" t="s">
        <v>2527</v>
      </c>
      <c r="E2007">
        <v>1</v>
      </c>
      <c r="F2007" t="s">
        <v>5</v>
      </c>
      <c r="G2007" t="s">
        <v>7</v>
      </c>
      <c r="H2007" t="s">
        <v>2557</v>
      </c>
      <c r="I2007" t="s">
        <v>2524</v>
      </c>
      <c r="J2007">
        <v>47415</v>
      </c>
      <c r="K2007">
        <v>2020</v>
      </c>
      <c r="L2007" s="81">
        <v>43957</v>
      </c>
      <c r="M2007" t="s">
        <v>43</v>
      </c>
      <c r="N2007" t="s">
        <v>918</v>
      </c>
      <c r="O2007" t="s">
        <v>2587</v>
      </c>
      <c r="P2007" t="s">
        <v>70</v>
      </c>
      <c r="Q2007" t="s">
        <v>2614</v>
      </c>
    </row>
    <row r="2008" spans="1:17" x14ac:dyDescent="0.2">
      <c r="A2008" t="s">
        <v>2</v>
      </c>
      <c r="B2008" t="s">
        <v>2526</v>
      </c>
      <c r="C2008" t="s">
        <v>2527</v>
      </c>
      <c r="D2008" t="s">
        <v>2527</v>
      </c>
      <c r="E2008">
        <v>1</v>
      </c>
      <c r="F2008" t="s">
        <v>5</v>
      </c>
      <c r="G2008" t="s">
        <v>7</v>
      </c>
      <c r="H2008" t="s">
        <v>2557</v>
      </c>
      <c r="I2008" t="s">
        <v>2524</v>
      </c>
      <c r="J2008">
        <v>47418</v>
      </c>
      <c r="K2008">
        <v>2020</v>
      </c>
      <c r="L2008" s="81">
        <v>43958</v>
      </c>
      <c r="M2008" t="s">
        <v>44</v>
      </c>
      <c r="N2008" t="s">
        <v>28</v>
      </c>
      <c r="O2008" t="s">
        <v>28</v>
      </c>
      <c r="P2008" t="s">
        <v>70</v>
      </c>
      <c r="Q2008" t="s">
        <v>2614</v>
      </c>
    </row>
    <row r="2009" spans="1:17" x14ac:dyDescent="0.2">
      <c r="A2009" t="s">
        <v>2</v>
      </c>
      <c r="B2009" t="s">
        <v>2526</v>
      </c>
      <c r="C2009" t="s">
        <v>2527</v>
      </c>
      <c r="D2009" t="s">
        <v>2527</v>
      </c>
      <c r="E2009">
        <v>1</v>
      </c>
      <c r="F2009" t="s">
        <v>5</v>
      </c>
      <c r="G2009" t="s">
        <v>7</v>
      </c>
      <c r="H2009" t="s">
        <v>2557</v>
      </c>
      <c r="I2009" t="s">
        <v>2524</v>
      </c>
      <c r="J2009">
        <v>47420</v>
      </c>
      <c r="K2009">
        <v>2020</v>
      </c>
      <c r="L2009" s="81">
        <v>43959</v>
      </c>
      <c r="M2009" t="s">
        <v>46</v>
      </c>
      <c r="N2009" t="s">
        <v>919</v>
      </c>
      <c r="O2009" t="s">
        <v>2576</v>
      </c>
      <c r="P2009" t="s">
        <v>70</v>
      </c>
      <c r="Q2009" t="s">
        <v>2614</v>
      </c>
    </row>
    <row r="2010" spans="1:17" x14ac:dyDescent="0.2">
      <c r="A2010" t="s">
        <v>2</v>
      </c>
      <c r="B2010" t="s">
        <v>2526</v>
      </c>
      <c r="C2010" t="s">
        <v>2527</v>
      </c>
      <c r="D2010" t="s">
        <v>2527</v>
      </c>
      <c r="E2010">
        <v>1</v>
      </c>
      <c r="F2010" t="s">
        <v>5</v>
      </c>
      <c r="G2010" t="s">
        <v>7</v>
      </c>
      <c r="H2010" t="s">
        <v>2557</v>
      </c>
      <c r="I2010" t="s">
        <v>2524</v>
      </c>
      <c r="J2010">
        <v>47421</v>
      </c>
      <c r="K2010">
        <v>2020</v>
      </c>
      <c r="L2010" s="81">
        <v>43959</v>
      </c>
      <c r="M2010" t="s">
        <v>47</v>
      </c>
      <c r="N2010" t="s">
        <v>28</v>
      </c>
      <c r="O2010" t="s">
        <v>28</v>
      </c>
      <c r="P2010" t="s">
        <v>70</v>
      </c>
      <c r="Q2010" t="s">
        <v>2614</v>
      </c>
    </row>
    <row r="2011" spans="1:17" x14ac:dyDescent="0.2">
      <c r="A2011" t="s">
        <v>2</v>
      </c>
      <c r="B2011" t="s">
        <v>2526</v>
      </c>
      <c r="C2011" t="s">
        <v>2527</v>
      </c>
      <c r="D2011" t="s">
        <v>2527</v>
      </c>
      <c r="E2011">
        <v>1</v>
      </c>
      <c r="F2011" t="s">
        <v>5</v>
      </c>
      <c r="G2011" t="s">
        <v>7</v>
      </c>
      <c r="H2011" t="s">
        <v>2557</v>
      </c>
      <c r="I2011" t="s">
        <v>2524</v>
      </c>
      <c r="J2011">
        <v>47422</v>
      </c>
      <c r="K2011">
        <v>2020</v>
      </c>
      <c r="L2011" s="81">
        <v>43959</v>
      </c>
      <c r="M2011" t="s">
        <v>48</v>
      </c>
      <c r="N2011" t="s">
        <v>919</v>
      </c>
      <c r="O2011" t="s">
        <v>70</v>
      </c>
      <c r="P2011" t="s">
        <v>70</v>
      </c>
      <c r="Q2011" t="s">
        <v>70</v>
      </c>
    </row>
    <row r="2012" spans="1:17" x14ac:dyDescent="0.2">
      <c r="A2012" t="s">
        <v>2</v>
      </c>
      <c r="B2012" t="s">
        <v>2526</v>
      </c>
      <c r="C2012" t="s">
        <v>2527</v>
      </c>
      <c r="D2012" t="s">
        <v>2527</v>
      </c>
      <c r="E2012">
        <v>1</v>
      </c>
      <c r="F2012" t="s">
        <v>5</v>
      </c>
      <c r="G2012" t="s">
        <v>7</v>
      </c>
      <c r="H2012" t="s">
        <v>2557</v>
      </c>
      <c r="I2012" t="s">
        <v>2524</v>
      </c>
      <c r="J2012">
        <v>47419</v>
      </c>
      <c r="K2012">
        <v>2020</v>
      </c>
      <c r="L2012" s="81">
        <v>43962</v>
      </c>
      <c r="M2012" t="s">
        <v>45</v>
      </c>
      <c r="N2012" t="s">
        <v>28</v>
      </c>
      <c r="O2012" t="s">
        <v>28</v>
      </c>
      <c r="P2012" t="s">
        <v>70</v>
      </c>
      <c r="Q2012" t="s">
        <v>2614</v>
      </c>
    </row>
    <row r="2013" spans="1:17" x14ac:dyDescent="0.2">
      <c r="A2013" t="s">
        <v>2</v>
      </c>
      <c r="B2013" t="s">
        <v>2526</v>
      </c>
      <c r="C2013" t="s">
        <v>2527</v>
      </c>
      <c r="D2013" t="s">
        <v>2527</v>
      </c>
      <c r="E2013">
        <v>1</v>
      </c>
      <c r="F2013" t="s">
        <v>5</v>
      </c>
      <c r="G2013" t="s">
        <v>7</v>
      </c>
      <c r="H2013" t="s">
        <v>2557</v>
      </c>
      <c r="I2013" t="s">
        <v>2524</v>
      </c>
      <c r="J2013">
        <v>47424</v>
      </c>
      <c r="K2013">
        <v>2020</v>
      </c>
      <c r="L2013" s="81">
        <v>43962</v>
      </c>
      <c r="M2013" t="s">
        <v>49</v>
      </c>
      <c r="N2013" t="s">
        <v>9</v>
      </c>
      <c r="O2013" t="s">
        <v>9</v>
      </c>
      <c r="P2013" t="s">
        <v>9</v>
      </c>
      <c r="Q2013" t="s">
        <v>9</v>
      </c>
    </row>
    <row r="2014" spans="1:17" x14ac:dyDescent="0.2">
      <c r="A2014" t="s">
        <v>2</v>
      </c>
      <c r="B2014" t="s">
        <v>2526</v>
      </c>
      <c r="C2014" t="s">
        <v>2527</v>
      </c>
      <c r="D2014" t="s">
        <v>2527</v>
      </c>
      <c r="E2014">
        <v>1</v>
      </c>
      <c r="F2014" t="s">
        <v>5</v>
      </c>
      <c r="G2014" t="s">
        <v>7</v>
      </c>
      <c r="H2014" t="s">
        <v>2557</v>
      </c>
      <c r="I2014" t="s">
        <v>2524</v>
      </c>
      <c r="J2014">
        <v>47429</v>
      </c>
      <c r="K2014">
        <v>2020</v>
      </c>
      <c r="L2014" s="81">
        <v>43966</v>
      </c>
      <c r="M2014" t="s">
        <v>50</v>
      </c>
      <c r="N2014" t="s">
        <v>9</v>
      </c>
      <c r="O2014" t="s">
        <v>9</v>
      </c>
      <c r="P2014" t="s">
        <v>9</v>
      </c>
      <c r="Q2014" t="s">
        <v>9</v>
      </c>
    </row>
    <row r="2015" spans="1:17" x14ac:dyDescent="0.2">
      <c r="A2015" t="s">
        <v>2</v>
      </c>
      <c r="B2015" t="s">
        <v>2526</v>
      </c>
      <c r="C2015" t="s">
        <v>2527</v>
      </c>
      <c r="D2015" t="s">
        <v>2527</v>
      </c>
      <c r="E2015">
        <v>1</v>
      </c>
      <c r="F2015" t="s">
        <v>5</v>
      </c>
      <c r="G2015" t="s">
        <v>7</v>
      </c>
      <c r="H2015" t="s">
        <v>2557</v>
      </c>
      <c r="I2015" t="s">
        <v>2524</v>
      </c>
      <c r="J2015">
        <v>47431</v>
      </c>
      <c r="K2015">
        <v>2020</v>
      </c>
      <c r="L2015" s="81">
        <v>43970</v>
      </c>
      <c r="M2015" t="s">
        <v>51</v>
      </c>
      <c r="N2015" t="s">
        <v>9</v>
      </c>
      <c r="O2015" t="s">
        <v>9</v>
      </c>
      <c r="P2015" t="s">
        <v>9</v>
      </c>
      <c r="Q2015" t="s">
        <v>9</v>
      </c>
    </row>
    <row r="2016" spans="1:17" x14ac:dyDescent="0.2">
      <c r="A2016" t="s">
        <v>2</v>
      </c>
      <c r="B2016" t="s">
        <v>2526</v>
      </c>
      <c r="C2016" t="s">
        <v>2527</v>
      </c>
      <c r="D2016" t="s">
        <v>2527</v>
      </c>
      <c r="E2016">
        <v>1</v>
      </c>
      <c r="F2016" t="s">
        <v>5</v>
      </c>
      <c r="G2016" t="s">
        <v>7</v>
      </c>
      <c r="H2016" t="s">
        <v>2557</v>
      </c>
      <c r="I2016" t="s">
        <v>2524</v>
      </c>
      <c r="J2016">
        <v>47439</v>
      </c>
      <c r="K2016">
        <v>2020</v>
      </c>
      <c r="L2016" s="81">
        <v>43972</v>
      </c>
      <c r="M2016" t="s">
        <v>52</v>
      </c>
      <c r="N2016" t="s">
        <v>919</v>
      </c>
      <c r="O2016" t="s">
        <v>2578</v>
      </c>
      <c r="P2016" t="s">
        <v>70</v>
      </c>
      <c r="Q2016" t="s">
        <v>2614</v>
      </c>
    </row>
    <row r="2017" spans="1:17" x14ac:dyDescent="0.2">
      <c r="A2017" t="s">
        <v>2</v>
      </c>
      <c r="B2017" t="s">
        <v>2526</v>
      </c>
      <c r="C2017" t="s">
        <v>2527</v>
      </c>
      <c r="D2017" t="s">
        <v>2527</v>
      </c>
      <c r="E2017">
        <v>1</v>
      </c>
      <c r="F2017" t="s">
        <v>5</v>
      </c>
      <c r="G2017" t="s">
        <v>7</v>
      </c>
      <c r="H2017" t="s">
        <v>2557</v>
      </c>
      <c r="I2017" t="s">
        <v>2524</v>
      </c>
      <c r="J2017">
        <v>47460</v>
      </c>
      <c r="K2017">
        <v>2020</v>
      </c>
      <c r="L2017" s="81">
        <v>43973</v>
      </c>
      <c r="M2017" t="s">
        <v>53</v>
      </c>
      <c r="N2017" t="s">
        <v>919</v>
      </c>
      <c r="O2017" t="s">
        <v>2576</v>
      </c>
      <c r="P2017" t="s">
        <v>70</v>
      </c>
      <c r="Q2017" t="s">
        <v>2614</v>
      </c>
    </row>
    <row r="2018" spans="1:17" x14ac:dyDescent="0.2">
      <c r="A2018" t="s">
        <v>2</v>
      </c>
      <c r="B2018" t="s">
        <v>2526</v>
      </c>
      <c r="C2018" t="s">
        <v>2527</v>
      </c>
      <c r="D2018" t="s">
        <v>2527</v>
      </c>
      <c r="E2018">
        <v>1</v>
      </c>
      <c r="F2018" t="s">
        <v>5</v>
      </c>
      <c r="G2018" t="s">
        <v>7</v>
      </c>
      <c r="H2018" t="s">
        <v>2557</v>
      </c>
      <c r="I2018" t="s">
        <v>2524</v>
      </c>
      <c r="J2018">
        <v>47461</v>
      </c>
      <c r="K2018">
        <v>2020</v>
      </c>
      <c r="L2018" s="81">
        <v>43976</v>
      </c>
      <c r="M2018" t="s">
        <v>54</v>
      </c>
      <c r="N2018" t="s">
        <v>56</v>
      </c>
      <c r="O2018" t="s">
        <v>56</v>
      </c>
      <c r="P2018" t="s">
        <v>56</v>
      </c>
      <c r="Q2018" t="s">
        <v>56</v>
      </c>
    </row>
    <row r="2019" spans="1:17" x14ac:dyDescent="0.2">
      <c r="A2019" t="s">
        <v>2</v>
      </c>
      <c r="B2019" t="s">
        <v>2526</v>
      </c>
      <c r="C2019" t="s">
        <v>2527</v>
      </c>
      <c r="D2019" t="s">
        <v>2527</v>
      </c>
      <c r="E2019">
        <v>1</v>
      </c>
      <c r="F2019" t="s">
        <v>5</v>
      </c>
      <c r="G2019" t="s">
        <v>7</v>
      </c>
      <c r="H2019" t="s">
        <v>2557</v>
      </c>
      <c r="I2019" t="s">
        <v>2524</v>
      </c>
      <c r="J2019">
        <v>47462</v>
      </c>
      <c r="K2019">
        <v>2020</v>
      </c>
      <c r="L2019" s="81">
        <v>43976</v>
      </c>
      <c r="M2019" t="s">
        <v>55</v>
      </c>
      <c r="N2019" t="s">
        <v>9</v>
      </c>
      <c r="O2019" t="s">
        <v>9</v>
      </c>
      <c r="P2019" t="s">
        <v>9</v>
      </c>
      <c r="Q2019" t="s">
        <v>9</v>
      </c>
    </row>
    <row r="2020" spans="1:17" x14ac:dyDescent="0.2">
      <c r="A2020" t="s">
        <v>2</v>
      </c>
      <c r="B2020" t="s">
        <v>2526</v>
      </c>
      <c r="C2020" t="s">
        <v>2527</v>
      </c>
      <c r="D2020" t="s">
        <v>2527</v>
      </c>
      <c r="E2020">
        <v>1</v>
      </c>
      <c r="F2020" t="s">
        <v>5</v>
      </c>
      <c r="G2020" t="s">
        <v>7</v>
      </c>
      <c r="H2020" t="s">
        <v>2557</v>
      </c>
      <c r="I2020" t="s">
        <v>2524</v>
      </c>
      <c r="J2020">
        <v>47465</v>
      </c>
      <c r="K2020">
        <v>2020</v>
      </c>
      <c r="L2020" s="81">
        <v>43977</v>
      </c>
      <c r="M2020" t="s">
        <v>51</v>
      </c>
      <c r="N2020" t="s">
        <v>9</v>
      </c>
      <c r="O2020" t="s">
        <v>9</v>
      </c>
      <c r="P2020" t="s">
        <v>9</v>
      </c>
      <c r="Q2020" t="s">
        <v>9</v>
      </c>
    </row>
    <row r="2021" spans="1:17" x14ac:dyDescent="0.2">
      <c r="A2021" t="s">
        <v>2</v>
      </c>
      <c r="B2021" t="s">
        <v>2526</v>
      </c>
      <c r="C2021" t="s">
        <v>2527</v>
      </c>
      <c r="D2021" t="s">
        <v>2527</v>
      </c>
      <c r="E2021">
        <v>1</v>
      </c>
      <c r="F2021" t="s">
        <v>5</v>
      </c>
      <c r="G2021" t="s">
        <v>7</v>
      </c>
      <c r="H2021" t="s">
        <v>2557</v>
      </c>
      <c r="I2021" t="s">
        <v>2524</v>
      </c>
      <c r="J2021">
        <v>47466</v>
      </c>
      <c r="K2021">
        <v>2020</v>
      </c>
      <c r="L2021" s="81">
        <v>43977</v>
      </c>
      <c r="M2021" t="s">
        <v>57</v>
      </c>
      <c r="N2021" t="s">
        <v>919</v>
      </c>
      <c r="O2021" t="s">
        <v>2576</v>
      </c>
      <c r="P2021" t="s">
        <v>70</v>
      </c>
      <c r="Q2021" t="s">
        <v>2614</v>
      </c>
    </row>
    <row r="2022" spans="1:17" x14ac:dyDescent="0.2">
      <c r="A2022" t="s">
        <v>2</v>
      </c>
      <c r="B2022" t="s">
        <v>2526</v>
      </c>
      <c r="C2022" t="s">
        <v>2527</v>
      </c>
      <c r="D2022" t="s">
        <v>2527</v>
      </c>
      <c r="E2022">
        <v>1</v>
      </c>
      <c r="F2022" t="s">
        <v>5</v>
      </c>
      <c r="G2022" t="s">
        <v>7</v>
      </c>
      <c r="H2022" t="s">
        <v>2557</v>
      </c>
      <c r="I2022" t="s">
        <v>2524</v>
      </c>
      <c r="J2022">
        <v>47468</v>
      </c>
      <c r="K2022">
        <v>2020</v>
      </c>
      <c r="L2022" s="81">
        <v>43978</v>
      </c>
      <c r="M2022" t="s">
        <v>58</v>
      </c>
      <c r="N2022" t="s">
        <v>9</v>
      </c>
      <c r="O2022" t="s">
        <v>9</v>
      </c>
      <c r="P2022" t="s">
        <v>9</v>
      </c>
      <c r="Q2022" t="s">
        <v>9</v>
      </c>
    </row>
    <row r="2023" spans="1:17" x14ac:dyDescent="0.2">
      <c r="A2023" t="s">
        <v>2</v>
      </c>
      <c r="B2023" t="s">
        <v>2526</v>
      </c>
      <c r="C2023" t="s">
        <v>2527</v>
      </c>
      <c r="D2023" t="s">
        <v>2527</v>
      </c>
      <c r="E2023">
        <v>1</v>
      </c>
      <c r="F2023" t="s">
        <v>5</v>
      </c>
      <c r="G2023" t="s">
        <v>7</v>
      </c>
      <c r="H2023" t="s">
        <v>2557</v>
      </c>
      <c r="I2023" t="s">
        <v>2524</v>
      </c>
      <c r="J2023">
        <v>47477</v>
      </c>
      <c r="K2023">
        <v>2020</v>
      </c>
      <c r="L2023" s="81">
        <v>43979</v>
      </c>
      <c r="M2023" t="s">
        <v>59</v>
      </c>
      <c r="N2023" t="s">
        <v>919</v>
      </c>
      <c r="O2023" t="s">
        <v>2573</v>
      </c>
      <c r="P2023" t="s">
        <v>70</v>
      </c>
      <c r="Q2023" t="s">
        <v>2614</v>
      </c>
    </row>
    <row r="2024" spans="1:17" x14ac:dyDescent="0.2">
      <c r="A2024" t="s">
        <v>2</v>
      </c>
      <c r="B2024" t="s">
        <v>2526</v>
      </c>
      <c r="C2024" t="s">
        <v>2527</v>
      </c>
      <c r="D2024" t="s">
        <v>2527</v>
      </c>
      <c r="E2024">
        <v>1</v>
      </c>
      <c r="F2024" t="s">
        <v>5</v>
      </c>
      <c r="G2024" t="s">
        <v>7</v>
      </c>
      <c r="H2024" t="s">
        <v>2557</v>
      </c>
      <c r="I2024" t="s">
        <v>2524</v>
      </c>
      <c r="J2024">
        <v>47484</v>
      </c>
      <c r="K2024">
        <v>2020</v>
      </c>
      <c r="L2024" s="81">
        <v>43980</v>
      </c>
      <c r="M2024" t="s">
        <v>60</v>
      </c>
      <c r="N2024" t="s">
        <v>919</v>
      </c>
      <c r="O2024" t="s">
        <v>70</v>
      </c>
      <c r="P2024" t="s">
        <v>70</v>
      </c>
      <c r="Q2024" t="s">
        <v>70</v>
      </c>
    </row>
    <row r="2025" spans="1:17" x14ac:dyDescent="0.2">
      <c r="A2025" t="s">
        <v>2</v>
      </c>
      <c r="B2025" t="s">
        <v>2526</v>
      </c>
      <c r="C2025" t="s">
        <v>2527</v>
      </c>
      <c r="D2025" t="s">
        <v>2527</v>
      </c>
      <c r="E2025">
        <v>1</v>
      </c>
      <c r="F2025" t="s">
        <v>5</v>
      </c>
      <c r="G2025" t="s">
        <v>7</v>
      </c>
      <c r="H2025" t="s">
        <v>2557</v>
      </c>
      <c r="I2025" t="s">
        <v>2524</v>
      </c>
      <c r="J2025">
        <v>47488</v>
      </c>
      <c r="K2025">
        <v>2020</v>
      </c>
      <c r="L2025" s="81">
        <v>43984</v>
      </c>
      <c r="M2025" t="s">
        <v>61</v>
      </c>
      <c r="N2025" t="s">
        <v>919</v>
      </c>
      <c r="O2025" t="s">
        <v>2521</v>
      </c>
      <c r="P2025" t="s">
        <v>70</v>
      </c>
      <c r="Q2025" t="s">
        <v>2614</v>
      </c>
    </row>
    <row r="2026" spans="1:17" x14ac:dyDescent="0.2">
      <c r="A2026" t="s">
        <v>2</v>
      </c>
      <c r="B2026" t="s">
        <v>2526</v>
      </c>
      <c r="C2026" t="s">
        <v>2527</v>
      </c>
      <c r="D2026" t="s">
        <v>2527</v>
      </c>
      <c r="E2026">
        <v>1</v>
      </c>
      <c r="F2026" t="s">
        <v>5</v>
      </c>
      <c r="G2026" t="s">
        <v>7</v>
      </c>
      <c r="H2026" t="s">
        <v>2557</v>
      </c>
      <c r="I2026" t="s">
        <v>2524</v>
      </c>
      <c r="J2026">
        <v>47489</v>
      </c>
      <c r="K2026">
        <v>2020</v>
      </c>
      <c r="L2026" s="81">
        <v>43984</v>
      </c>
      <c r="M2026" t="s">
        <v>38</v>
      </c>
      <c r="N2026" t="s">
        <v>9</v>
      </c>
      <c r="O2026" t="s">
        <v>9</v>
      </c>
      <c r="P2026" t="s">
        <v>9</v>
      </c>
      <c r="Q2026" t="s">
        <v>9</v>
      </c>
    </row>
    <row r="2027" spans="1:17" x14ac:dyDescent="0.2">
      <c r="A2027" t="s">
        <v>2</v>
      </c>
      <c r="B2027" t="s">
        <v>2526</v>
      </c>
      <c r="C2027" t="s">
        <v>2527</v>
      </c>
      <c r="D2027" t="s">
        <v>2527</v>
      </c>
      <c r="E2027">
        <v>1</v>
      </c>
      <c r="F2027" t="s">
        <v>5</v>
      </c>
      <c r="G2027" t="s">
        <v>7</v>
      </c>
      <c r="H2027" t="s">
        <v>2557</v>
      </c>
      <c r="I2027" t="s">
        <v>2524</v>
      </c>
      <c r="J2027">
        <v>47533</v>
      </c>
      <c r="K2027">
        <v>2020</v>
      </c>
      <c r="L2027" s="81">
        <v>43993</v>
      </c>
      <c r="M2027" t="s">
        <v>62</v>
      </c>
      <c r="N2027" t="s">
        <v>56</v>
      </c>
      <c r="O2027" t="s">
        <v>56</v>
      </c>
      <c r="P2027" t="s">
        <v>56</v>
      </c>
      <c r="Q2027" t="s">
        <v>56</v>
      </c>
    </row>
    <row r="2028" spans="1:17" x14ac:dyDescent="0.2">
      <c r="A2028" t="s">
        <v>2</v>
      </c>
      <c r="B2028" t="s">
        <v>2526</v>
      </c>
      <c r="C2028" t="s">
        <v>2527</v>
      </c>
      <c r="D2028" t="s">
        <v>2527</v>
      </c>
      <c r="E2028">
        <v>1</v>
      </c>
      <c r="F2028" t="s">
        <v>5</v>
      </c>
      <c r="G2028" t="s">
        <v>7</v>
      </c>
      <c r="H2028" t="s">
        <v>2557</v>
      </c>
      <c r="I2028" t="s">
        <v>2524</v>
      </c>
      <c r="J2028">
        <v>47536</v>
      </c>
      <c r="K2028">
        <v>2020</v>
      </c>
      <c r="L2028" s="81">
        <v>43999</v>
      </c>
      <c r="M2028" t="s">
        <v>63</v>
      </c>
      <c r="N2028" t="s">
        <v>28</v>
      </c>
      <c r="O2028" t="s">
        <v>28</v>
      </c>
      <c r="P2028" t="s">
        <v>70</v>
      </c>
      <c r="Q2028" t="s">
        <v>2614</v>
      </c>
    </row>
    <row r="2029" spans="1:17" x14ac:dyDescent="0.2">
      <c r="A2029" t="s">
        <v>2</v>
      </c>
      <c r="B2029" t="s">
        <v>2526</v>
      </c>
      <c r="C2029" t="s">
        <v>2527</v>
      </c>
      <c r="D2029" t="s">
        <v>2527</v>
      </c>
      <c r="E2029">
        <v>1</v>
      </c>
      <c r="F2029" t="s">
        <v>5</v>
      </c>
      <c r="G2029" t="s">
        <v>7</v>
      </c>
      <c r="H2029" t="s">
        <v>2557</v>
      </c>
      <c r="I2029" t="s">
        <v>2524</v>
      </c>
      <c r="J2029">
        <v>47539</v>
      </c>
      <c r="K2029">
        <v>2020</v>
      </c>
      <c r="L2029" s="81">
        <v>44002</v>
      </c>
      <c r="M2029" t="s">
        <v>64</v>
      </c>
      <c r="N2029" t="s">
        <v>919</v>
      </c>
      <c r="O2029" t="s">
        <v>2574</v>
      </c>
      <c r="P2029" t="s">
        <v>70</v>
      </c>
      <c r="Q2029" t="s">
        <v>2614</v>
      </c>
    </row>
    <row r="2030" spans="1:17" x14ac:dyDescent="0.2">
      <c r="A2030" t="s">
        <v>2</v>
      </c>
      <c r="B2030" t="s">
        <v>2526</v>
      </c>
      <c r="C2030" t="s">
        <v>2527</v>
      </c>
      <c r="D2030" t="s">
        <v>2527</v>
      </c>
      <c r="E2030">
        <v>1</v>
      </c>
      <c r="F2030" t="s">
        <v>5</v>
      </c>
      <c r="G2030" t="s">
        <v>7</v>
      </c>
      <c r="H2030" t="s">
        <v>2557</v>
      </c>
      <c r="I2030" t="s">
        <v>2524</v>
      </c>
      <c r="J2030">
        <v>47540</v>
      </c>
      <c r="K2030">
        <v>2020</v>
      </c>
      <c r="L2030" s="81">
        <v>44002</v>
      </c>
      <c r="M2030" t="s">
        <v>65</v>
      </c>
      <c r="N2030" t="s">
        <v>9</v>
      </c>
      <c r="O2030" t="s">
        <v>9</v>
      </c>
      <c r="P2030" t="s">
        <v>9</v>
      </c>
      <c r="Q2030" t="s">
        <v>9</v>
      </c>
    </row>
    <row r="2031" spans="1:17" x14ac:dyDescent="0.2">
      <c r="A2031" t="s">
        <v>2</v>
      </c>
      <c r="B2031" t="s">
        <v>2526</v>
      </c>
      <c r="C2031" t="s">
        <v>2527</v>
      </c>
      <c r="D2031" t="s">
        <v>2527</v>
      </c>
      <c r="E2031">
        <v>1</v>
      </c>
      <c r="F2031" t="s">
        <v>5</v>
      </c>
      <c r="G2031" t="s">
        <v>7</v>
      </c>
      <c r="H2031" t="s">
        <v>2557</v>
      </c>
      <c r="I2031" t="s">
        <v>2524</v>
      </c>
      <c r="J2031">
        <v>47541</v>
      </c>
      <c r="K2031">
        <v>2020</v>
      </c>
      <c r="L2031" s="81">
        <v>44004</v>
      </c>
      <c r="M2031" t="s">
        <v>62</v>
      </c>
      <c r="N2031" t="s">
        <v>56</v>
      </c>
      <c r="O2031" t="s">
        <v>56</v>
      </c>
      <c r="P2031" t="s">
        <v>56</v>
      </c>
      <c r="Q2031" t="s">
        <v>56</v>
      </c>
    </row>
    <row r="2032" spans="1:17" x14ac:dyDescent="0.2">
      <c r="A2032" t="s">
        <v>2</v>
      </c>
      <c r="B2032" t="s">
        <v>2526</v>
      </c>
      <c r="C2032" t="s">
        <v>2527</v>
      </c>
      <c r="D2032" t="s">
        <v>2527</v>
      </c>
      <c r="E2032">
        <v>1</v>
      </c>
      <c r="F2032" t="s">
        <v>5</v>
      </c>
      <c r="G2032" t="s">
        <v>7</v>
      </c>
      <c r="H2032" t="s">
        <v>2557</v>
      </c>
      <c r="I2032" t="s">
        <v>2524</v>
      </c>
      <c r="J2032">
        <v>47544</v>
      </c>
      <c r="K2032">
        <v>2020</v>
      </c>
      <c r="L2032" s="81">
        <v>44004</v>
      </c>
      <c r="M2032" t="s">
        <v>66</v>
      </c>
      <c r="N2032" t="s">
        <v>919</v>
      </c>
      <c r="O2032" t="s">
        <v>2577</v>
      </c>
      <c r="P2032" t="s">
        <v>70</v>
      </c>
      <c r="Q2032" t="s">
        <v>2614</v>
      </c>
    </row>
    <row r="2033" spans="1:17" x14ac:dyDescent="0.2">
      <c r="A2033" t="s">
        <v>2</v>
      </c>
      <c r="B2033" t="s">
        <v>2526</v>
      </c>
      <c r="C2033" t="s">
        <v>2527</v>
      </c>
      <c r="D2033" t="s">
        <v>2527</v>
      </c>
      <c r="E2033">
        <v>1</v>
      </c>
      <c r="F2033" t="s">
        <v>5</v>
      </c>
      <c r="G2033" t="s">
        <v>7</v>
      </c>
      <c r="H2033" t="s">
        <v>2557</v>
      </c>
      <c r="I2033" t="s">
        <v>2524</v>
      </c>
      <c r="J2033">
        <v>47550</v>
      </c>
      <c r="K2033">
        <v>2020</v>
      </c>
      <c r="L2033" s="81">
        <v>44008</v>
      </c>
      <c r="M2033" t="s">
        <v>67</v>
      </c>
      <c r="N2033" t="s">
        <v>56</v>
      </c>
      <c r="O2033" t="s">
        <v>56</v>
      </c>
      <c r="P2033" t="s">
        <v>56</v>
      </c>
      <c r="Q2033" t="s">
        <v>56</v>
      </c>
    </row>
    <row r="2034" spans="1:17" x14ac:dyDescent="0.2">
      <c r="A2034" t="s">
        <v>2</v>
      </c>
      <c r="B2034" t="s">
        <v>2526</v>
      </c>
      <c r="C2034" t="s">
        <v>2527</v>
      </c>
      <c r="D2034" t="s">
        <v>2527</v>
      </c>
      <c r="E2034">
        <v>1</v>
      </c>
      <c r="F2034" t="s">
        <v>5</v>
      </c>
      <c r="G2034" t="s">
        <v>7</v>
      </c>
      <c r="H2034" t="s">
        <v>2557</v>
      </c>
      <c r="I2034" t="s">
        <v>2524</v>
      </c>
      <c r="J2034">
        <v>47551</v>
      </c>
      <c r="K2034">
        <v>2020</v>
      </c>
      <c r="L2034" s="81">
        <v>44008</v>
      </c>
      <c r="M2034" t="s">
        <v>68</v>
      </c>
      <c r="N2034" t="s">
        <v>56</v>
      </c>
      <c r="O2034" t="s">
        <v>56</v>
      </c>
      <c r="P2034" t="s">
        <v>56</v>
      </c>
      <c r="Q2034" t="s">
        <v>56</v>
      </c>
    </row>
    <row r="2035" spans="1:17" x14ac:dyDescent="0.2">
      <c r="A2035" t="s">
        <v>2</v>
      </c>
      <c r="B2035" t="s">
        <v>2526</v>
      </c>
      <c r="C2035" t="s">
        <v>2527</v>
      </c>
      <c r="D2035" t="s">
        <v>2527</v>
      </c>
      <c r="E2035">
        <v>1</v>
      </c>
      <c r="F2035" t="s">
        <v>5</v>
      </c>
      <c r="G2035" t="s">
        <v>7</v>
      </c>
      <c r="H2035" t="s">
        <v>2557</v>
      </c>
      <c r="I2035" t="s">
        <v>2524</v>
      </c>
      <c r="J2035">
        <v>47558</v>
      </c>
      <c r="K2035">
        <v>2020</v>
      </c>
      <c r="L2035" s="81">
        <v>44011</v>
      </c>
      <c r="M2035" t="s">
        <v>69</v>
      </c>
      <c r="N2035" t="s">
        <v>70</v>
      </c>
      <c r="O2035" t="s">
        <v>70</v>
      </c>
      <c r="P2035" t="s">
        <v>70</v>
      </c>
      <c r="Q2035" t="s">
        <v>70</v>
      </c>
    </row>
    <row r="2036" spans="1:17" x14ac:dyDescent="0.2">
      <c r="A2036" t="s">
        <v>2</v>
      </c>
      <c r="B2036" t="s">
        <v>2526</v>
      </c>
      <c r="C2036" t="s">
        <v>2527</v>
      </c>
      <c r="D2036" t="s">
        <v>2527</v>
      </c>
      <c r="E2036">
        <v>1</v>
      </c>
      <c r="F2036" t="s">
        <v>5</v>
      </c>
      <c r="G2036" t="s">
        <v>7</v>
      </c>
      <c r="H2036" t="s">
        <v>2557</v>
      </c>
      <c r="I2036" t="s">
        <v>2524</v>
      </c>
      <c r="J2036">
        <v>47559</v>
      </c>
      <c r="K2036">
        <v>2020</v>
      </c>
      <c r="L2036" s="81">
        <v>44011</v>
      </c>
      <c r="M2036" t="s">
        <v>71</v>
      </c>
      <c r="N2036" t="s">
        <v>9</v>
      </c>
      <c r="O2036" t="s">
        <v>9</v>
      </c>
      <c r="P2036" t="s">
        <v>9</v>
      </c>
      <c r="Q2036" t="s">
        <v>9</v>
      </c>
    </row>
    <row r="2037" spans="1:17" x14ac:dyDescent="0.2">
      <c r="A2037" t="s">
        <v>2</v>
      </c>
      <c r="B2037" t="s">
        <v>2526</v>
      </c>
      <c r="C2037" t="s">
        <v>2527</v>
      </c>
      <c r="D2037" t="s">
        <v>2527</v>
      </c>
      <c r="E2037">
        <v>1</v>
      </c>
      <c r="F2037" t="s">
        <v>5</v>
      </c>
      <c r="G2037" t="s">
        <v>7</v>
      </c>
      <c r="H2037" t="s">
        <v>2557</v>
      </c>
      <c r="I2037" t="s">
        <v>2524</v>
      </c>
      <c r="J2037">
        <v>47561</v>
      </c>
      <c r="K2037">
        <v>2020</v>
      </c>
      <c r="L2037" s="81">
        <v>44013</v>
      </c>
      <c r="M2037" t="s">
        <v>72</v>
      </c>
      <c r="N2037" t="s">
        <v>919</v>
      </c>
      <c r="O2037" t="s">
        <v>2577</v>
      </c>
      <c r="P2037" t="s">
        <v>70</v>
      </c>
      <c r="Q2037" t="s">
        <v>2614</v>
      </c>
    </row>
    <row r="2038" spans="1:17" x14ac:dyDescent="0.2">
      <c r="A2038" t="s">
        <v>2</v>
      </c>
      <c r="B2038" t="s">
        <v>2526</v>
      </c>
      <c r="C2038" t="s">
        <v>2527</v>
      </c>
      <c r="D2038" t="s">
        <v>2527</v>
      </c>
      <c r="E2038">
        <v>1</v>
      </c>
      <c r="F2038" t="s">
        <v>5</v>
      </c>
      <c r="G2038" t="s">
        <v>7</v>
      </c>
      <c r="H2038" t="s">
        <v>2557</v>
      </c>
      <c r="I2038" t="s">
        <v>2524</v>
      </c>
      <c r="J2038">
        <v>47585</v>
      </c>
      <c r="K2038">
        <v>2020</v>
      </c>
      <c r="L2038" s="81">
        <v>44014</v>
      </c>
      <c r="M2038" t="s">
        <v>73</v>
      </c>
      <c r="N2038" t="s">
        <v>918</v>
      </c>
      <c r="O2038" t="s">
        <v>2580</v>
      </c>
      <c r="P2038" t="s">
        <v>70</v>
      </c>
      <c r="Q2038" t="s">
        <v>2614</v>
      </c>
    </row>
    <row r="2039" spans="1:17" x14ac:dyDescent="0.2">
      <c r="A2039" t="s">
        <v>2</v>
      </c>
      <c r="B2039" t="s">
        <v>2526</v>
      </c>
      <c r="C2039" t="s">
        <v>2527</v>
      </c>
      <c r="D2039" t="s">
        <v>2527</v>
      </c>
      <c r="E2039">
        <v>1</v>
      </c>
      <c r="F2039" t="s">
        <v>5</v>
      </c>
      <c r="G2039" t="s">
        <v>7</v>
      </c>
      <c r="H2039" t="s">
        <v>2557</v>
      </c>
      <c r="I2039" t="s">
        <v>2524</v>
      </c>
      <c r="J2039">
        <v>47586</v>
      </c>
      <c r="K2039">
        <v>2020</v>
      </c>
      <c r="L2039" s="81">
        <v>44015</v>
      </c>
      <c r="M2039" t="s">
        <v>74</v>
      </c>
      <c r="N2039" t="s">
        <v>919</v>
      </c>
      <c r="O2039" t="s">
        <v>2574</v>
      </c>
      <c r="P2039" t="s">
        <v>70</v>
      </c>
      <c r="Q2039" t="s">
        <v>2614</v>
      </c>
    </row>
    <row r="2040" spans="1:17" x14ac:dyDescent="0.2">
      <c r="A2040" t="s">
        <v>2</v>
      </c>
      <c r="B2040" t="s">
        <v>2526</v>
      </c>
      <c r="C2040" t="s">
        <v>2527</v>
      </c>
      <c r="D2040" t="s">
        <v>2527</v>
      </c>
      <c r="E2040">
        <v>1</v>
      </c>
      <c r="F2040" t="s">
        <v>5</v>
      </c>
      <c r="G2040" t="s">
        <v>7</v>
      </c>
      <c r="H2040" t="s">
        <v>2557</v>
      </c>
      <c r="I2040" t="s">
        <v>2524</v>
      </c>
      <c r="J2040">
        <v>47593</v>
      </c>
      <c r="K2040">
        <v>2020</v>
      </c>
      <c r="L2040" s="81">
        <v>44021</v>
      </c>
      <c r="M2040" t="s">
        <v>75</v>
      </c>
      <c r="N2040" t="s">
        <v>56</v>
      </c>
      <c r="O2040" t="s">
        <v>56</v>
      </c>
      <c r="P2040" t="s">
        <v>56</v>
      </c>
      <c r="Q2040" t="s">
        <v>56</v>
      </c>
    </row>
    <row r="2041" spans="1:17" x14ac:dyDescent="0.2">
      <c r="A2041" t="s">
        <v>2</v>
      </c>
      <c r="B2041" t="s">
        <v>2526</v>
      </c>
      <c r="C2041" t="s">
        <v>2527</v>
      </c>
      <c r="D2041" t="s">
        <v>2527</v>
      </c>
      <c r="E2041">
        <v>1</v>
      </c>
      <c r="F2041" t="s">
        <v>5</v>
      </c>
      <c r="G2041" t="s">
        <v>7</v>
      </c>
      <c r="H2041" t="s">
        <v>2557</v>
      </c>
      <c r="I2041" t="s">
        <v>2524</v>
      </c>
      <c r="J2041">
        <v>47598</v>
      </c>
      <c r="K2041">
        <v>2020</v>
      </c>
      <c r="L2041" s="81">
        <v>44022</v>
      </c>
      <c r="M2041" t="s">
        <v>76</v>
      </c>
      <c r="N2041" t="s">
        <v>9</v>
      </c>
      <c r="O2041" t="s">
        <v>9</v>
      </c>
      <c r="P2041" t="s">
        <v>9</v>
      </c>
      <c r="Q2041" t="s">
        <v>9</v>
      </c>
    </row>
    <row r="2042" spans="1:17" x14ac:dyDescent="0.2">
      <c r="A2042" t="s">
        <v>2</v>
      </c>
      <c r="B2042" t="s">
        <v>2526</v>
      </c>
      <c r="C2042" t="s">
        <v>2527</v>
      </c>
      <c r="D2042" t="s">
        <v>2527</v>
      </c>
      <c r="E2042">
        <v>1</v>
      </c>
      <c r="F2042" t="s">
        <v>5</v>
      </c>
      <c r="G2042" t="s">
        <v>7</v>
      </c>
      <c r="H2042" t="s">
        <v>2557</v>
      </c>
      <c r="I2042" t="s">
        <v>2524</v>
      </c>
      <c r="J2042">
        <v>47604</v>
      </c>
      <c r="K2042">
        <v>2020</v>
      </c>
      <c r="L2042" s="81">
        <v>44028</v>
      </c>
      <c r="M2042" t="s">
        <v>77</v>
      </c>
      <c r="N2042" t="s">
        <v>919</v>
      </c>
      <c r="O2042" t="s">
        <v>2574</v>
      </c>
      <c r="P2042" t="s">
        <v>70</v>
      </c>
      <c r="Q2042" t="s">
        <v>2614</v>
      </c>
    </row>
    <row r="2043" spans="1:17" x14ac:dyDescent="0.2">
      <c r="A2043" t="s">
        <v>2</v>
      </c>
      <c r="B2043" t="s">
        <v>2526</v>
      </c>
      <c r="C2043" t="s">
        <v>2527</v>
      </c>
      <c r="D2043" t="s">
        <v>2527</v>
      </c>
      <c r="E2043">
        <v>1</v>
      </c>
      <c r="F2043" t="s">
        <v>5</v>
      </c>
      <c r="G2043" t="s">
        <v>7</v>
      </c>
      <c r="H2043" t="s">
        <v>2557</v>
      </c>
      <c r="I2043" t="s">
        <v>2524</v>
      </c>
      <c r="J2043">
        <v>47683</v>
      </c>
      <c r="K2043">
        <v>2020</v>
      </c>
      <c r="L2043" s="81">
        <v>44034</v>
      </c>
      <c r="M2043" t="s">
        <v>77</v>
      </c>
      <c r="N2043" t="s">
        <v>919</v>
      </c>
      <c r="O2043" t="s">
        <v>2574</v>
      </c>
      <c r="P2043" t="s">
        <v>70</v>
      </c>
      <c r="Q2043" t="s">
        <v>2614</v>
      </c>
    </row>
    <row r="2044" spans="1:17" x14ac:dyDescent="0.2">
      <c r="A2044" t="s">
        <v>2</v>
      </c>
      <c r="B2044" t="s">
        <v>2526</v>
      </c>
      <c r="C2044" t="s">
        <v>2527</v>
      </c>
      <c r="D2044" t="s">
        <v>2527</v>
      </c>
      <c r="E2044">
        <v>1</v>
      </c>
      <c r="F2044" t="s">
        <v>5</v>
      </c>
      <c r="G2044" t="s">
        <v>7</v>
      </c>
      <c r="H2044" t="s">
        <v>2557</v>
      </c>
      <c r="I2044" t="s">
        <v>2524</v>
      </c>
      <c r="J2044">
        <v>47721</v>
      </c>
      <c r="K2044">
        <v>2020</v>
      </c>
      <c r="L2044" s="81">
        <v>44043</v>
      </c>
      <c r="M2044" t="s">
        <v>78</v>
      </c>
      <c r="N2044" t="s">
        <v>919</v>
      </c>
      <c r="O2044" t="s">
        <v>2574</v>
      </c>
      <c r="P2044" t="s">
        <v>70</v>
      </c>
      <c r="Q2044" t="s">
        <v>2614</v>
      </c>
    </row>
    <row r="2045" spans="1:17" x14ac:dyDescent="0.2">
      <c r="A2045" t="s">
        <v>2</v>
      </c>
      <c r="B2045" t="s">
        <v>2526</v>
      </c>
      <c r="C2045" t="s">
        <v>2527</v>
      </c>
      <c r="D2045" t="s">
        <v>2527</v>
      </c>
      <c r="E2045">
        <v>1</v>
      </c>
      <c r="F2045" t="s">
        <v>5</v>
      </c>
      <c r="G2045" t="s">
        <v>7</v>
      </c>
      <c r="H2045" t="s">
        <v>2557</v>
      </c>
      <c r="I2045" t="s">
        <v>2524</v>
      </c>
      <c r="J2045">
        <v>47770</v>
      </c>
      <c r="K2045">
        <v>2020</v>
      </c>
      <c r="L2045" s="81">
        <v>44050</v>
      </c>
      <c r="M2045" t="s">
        <v>79</v>
      </c>
      <c r="N2045" t="s">
        <v>56</v>
      </c>
      <c r="O2045" t="s">
        <v>56</v>
      </c>
      <c r="P2045" t="s">
        <v>56</v>
      </c>
      <c r="Q2045" t="s">
        <v>56</v>
      </c>
    </row>
    <row r="2046" spans="1:17" x14ac:dyDescent="0.2">
      <c r="A2046" t="s">
        <v>2</v>
      </c>
      <c r="B2046" t="s">
        <v>2526</v>
      </c>
      <c r="C2046" t="s">
        <v>2527</v>
      </c>
      <c r="D2046" t="s">
        <v>2527</v>
      </c>
      <c r="E2046">
        <v>1</v>
      </c>
      <c r="F2046" t="s">
        <v>5</v>
      </c>
      <c r="G2046" t="s">
        <v>7</v>
      </c>
      <c r="H2046" t="s">
        <v>2557</v>
      </c>
      <c r="I2046" t="s">
        <v>2524</v>
      </c>
      <c r="J2046">
        <v>47783</v>
      </c>
      <c r="K2046">
        <v>2020</v>
      </c>
      <c r="L2046" s="81">
        <v>44055</v>
      </c>
      <c r="M2046" t="s">
        <v>80</v>
      </c>
      <c r="N2046" t="s">
        <v>56</v>
      </c>
      <c r="O2046" t="s">
        <v>56</v>
      </c>
      <c r="P2046" t="s">
        <v>56</v>
      </c>
      <c r="Q2046" t="s">
        <v>56</v>
      </c>
    </row>
    <row r="2047" spans="1:17" x14ac:dyDescent="0.2">
      <c r="A2047" t="s">
        <v>2</v>
      </c>
      <c r="B2047" t="s">
        <v>2526</v>
      </c>
      <c r="C2047" t="s">
        <v>2527</v>
      </c>
      <c r="D2047" t="s">
        <v>2527</v>
      </c>
      <c r="E2047">
        <v>1</v>
      </c>
      <c r="F2047" t="s">
        <v>5</v>
      </c>
      <c r="G2047" t="s">
        <v>7</v>
      </c>
      <c r="H2047" t="s">
        <v>2557</v>
      </c>
      <c r="I2047" t="s">
        <v>2524</v>
      </c>
      <c r="J2047">
        <v>47794</v>
      </c>
      <c r="K2047">
        <v>2020</v>
      </c>
      <c r="L2047" s="81">
        <v>44062</v>
      </c>
      <c r="M2047" t="s">
        <v>81</v>
      </c>
      <c r="N2047" t="s">
        <v>919</v>
      </c>
      <c r="O2047" t="s">
        <v>2574</v>
      </c>
      <c r="P2047" t="s">
        <v>70</v>
      </c>
      <c r="Q2047" t="s">
        <v>2614</v>
      </c>
    </row>
    <row r="2048" spans="1:17" x14ac:dyDescent="0.2">
      <c r="A2048" t="s">
        <v>2</v>
      </c>
      <c r="B2048" t="s">
        <v>2526</v>
      </c>
      <c r="C2048" t="s">
        <v>2527</v>
      </c>
      <c r="D2048" t="s">
        <v>2527</v>
      </c>
      <c r="E2048">
        <v>1</v>
      </c>
      <c r="F2048" t="s">
        <v>5</v>
      </c>
      <c r="G2048" t="s">
        <v>7</v>
      </c>
      <c r="H2048" t="s">
        <v>2557</v>
      </c>
      <c r="I2048" t="s">
        <v>2524</v>
      </c>
      <c r="J2048">
        <v>47796</v>
      </c>
      <c r="K2048">
        <v>2020</v>
      </c>
      <c r="L2048" s="81">
        <v>44062</v>
      </c>
      <c r="M2048" t="s">
        <v>82</v>
      </c>
      <c r="N2048" t="s">
        <v>919</v>
      </c>
      <c r="O2048" t="s">
        <v>2576</v>
      </c>
      <c r="P2048" t="s">
        <v>70</v>
      </c>
      <c r="Q2048" t="s">
        <v>2614</v>
      </c>
    </row>
    <row r="2049" spans="1:17" x14ac:dyDescent="0.2">
      <c r="A2049" t="s">
        <v>2</v>
      </c>
      <c r="B2049" t="s">
        <v>2526</v>
      </c>
      <c r="C2049" t="s">
        <v>2527</v>
      </c>
      <c r="D2049" t="s">
        <v>2527</v>
      </c>
      <c r="E2049">
        <v>1</v>
      </c>
      <c r="F2049" t="s">
        <v>5</v>
      </c>
      <c r="G2049" t="s">
        <v>7</v>
      </c>
      <c r="H2049" t="s">
        <v>2557</v>
      </c>
      <c r="I2049" t="s">
        <v>2524</v>
      </c>
      <c r="J2049">
        <v>47838</v>
      </c>
      <c r="K2049">
        <v>2020</v>
      </c>
      <c r="L2049" s="81">
        <v>44070</v>
      </c>
      <c r="M2049" t="s">
        <v>83</v>
      </c>
      <c r="N2049" t="s">
        <v>919</v>
      </c>
      <c r="O2049" t="s">
        <v>70</v>
      </c>
      <c r="P2049" t="s">
        <v>70</v>
      </c>
      <c r="Q2049" t="s">
        <v>70</v>
      </c>
    </row>
    <row r="2050" spans="1:17" x14ac:dyDescent="0.2">
      <c r="A2050" t="s">
        <v>2</v>
      </c>
      <c r="B2050" t="s">
        <v>2526</v>
      </c>
      <c r="C2050" t="s">
        <v>2527</v>
      </c>
      <c r="D2050" t="s">
        <v>2527</v>
      </c>
      <c r="E2050">
        <v>1</v>
      </c>
      <c r="F2050" t="s">
        <v>5</v>
      </c>
      <c r="G2050" t="s">
        <v>7</v>
      </c>
      <c r="H2050" t="s">
        <v>2557</v>
      </c>
      <c r="I2050" t="s">
        <v>2524</v>
      </c>
      <c r="J2050">
        <v>47882</v>
      </c>
      <c r="K2050">
        <v>2020</v>
      </c>
      <c r="L2050" s="81">
        <v>44077</v>
      </c>
      <c r="M2050" t="s">
        <v>85</v>
      </c>
      <c r="N2050" t="s">
        <v>56</v>
      </c>
      <c r="O2050" t="s">
        <v>56</v>
      </c>
      <c r="P2050" t="s">
        <v>56</v>
      </c>
      <c r="Q2050" t="s">
        <v>56</v>
      </c>
    </row>
    <row r="2051" spans="1:17" x14ac:dyDescent="0.2">
      <c r="A2051" t="s">
        <v>2</v>
      </c>
      <c r="B2051" t="s">
        <v>2526</v>
      </c>
      <c r="C2051" t="s">
        <v>2527</v>
      </c>
      <c r="D2051" t="s">
        <v>2527</v>
      </c>
      <c r="E2051">
        <v>1</v>
      </c>
      <c r="F2051" t="s">
        <v>5</v>
      </c>
      <c r="G2051" t="s">
        <v>7</v>
      </c>
      <c r="H2051" t="s">
        <v>2557</v>
      </c>
      <c r="I2051" t="s">
        <v>2524</v>
      </c>
      <c r="J2051">
        <v>47878</v>
      </c>
      <c r="K2051">
        <v>2020</v>
      </c>
      <c r="L2051" s="81">
        <v>44078</v>
      </c>
      <c r="M2051" t="s">
        <v>84</v>
      </c>
      <c r="N2051" t="s">
        <v>70</v>
      </c>
      <c r="O2051" t="s">
        <v>70</v>
      </c>
      <c r="P2051" t="s">
        <v>70</v>
      </c>
      <c r="Q2051" t="s">
        <v>70</v>
      </c>
    </row>
    <row r="2052" spans="1:17" x14ac:dyDescent="0.2">
      <c r="A2052" t="s">
        <v>2</v>
      </c>
      <c r="B2052" t="s">
        <v>2526</v>
      </c>
      <c r="C2052" t="s">
        <v>2527</v>
      </c>
      <c r="D2052" t="s">
        <v>2527</v>
      </c>
      <c r="E2052">
        <v>1</v>
      </c>
      <c r="F2052" t="s">
        <v>5</v>
      </c>
      <c r="G2052" t="s">
        <v>7</v>
      </c>
      <c r="H2052" t="s">
        <v>2557</v>
      </c>
      <c r="I2052" t="s">
        <v>2524</v>
      </c>
      <c r="J2052">
        <v>47903</v>
      </c>
      <c r="K2052">
        <v>2020</v>
      </c>
      <c r="L2052" s="81">
        <v>44085</v>
      </c>
      <c r="M2052" t="s">
        <v>86</v>
      </c>
      <c r="N2052" t="s">
        <v>9</v>
      </c>
      <c r="O2052" t="s">
        <v>9</v>
      </c>
      <c r="P2052" t="s">
        <v>9</v>
      </c>
      <c r="Q2052" t="s">
        <v>9</v>
      </c>
    </row>
    <row r="2053" spans="1:17" x14ac:dyDescent="0.2">
      <c r="A2053" t="s">
        <v>2</v>
      </c>
      <c r="B2053" t="s">
        <v>2526</v>
      </c>
      <c r="C2053" t="s">
        <v>2527</v>
      </c>
      <c r="D2053" t="s">
        <v>2527</v>
      </c>
      <c r="E2053">
        <v>1</v>
      </c>
      <c r="F2053" t="s">
        <v>5</v>
      </c>
      <c r="G2053" t="s">
        <v>7</v>
      </c>
      <c r="H2053" t="s">
        <v>2557</v>
      </c>
      <c r="I2053" t="s">
        <v>2524</v>
      </c>
      <c r="J2053">
        <v>47917</v>
      </c>
      <c r="K2053">
        <v>2020</v>
      </c>
      <c r="L2053" s="81">
        <v>44089</v>
      </c>
      <c r="M2053" t="s">
        <v>87</v>
      </c>
      <c r="N2053" t="s">
        <v>918</v>
      </c>
      <c r="O2053" t="s">
        <v>2583</v>
      </c>
      <c r="P2053" t="s">
        <v>70</v>
      </c>
      <c r="Q2053" t="s">
        <v>2614</v>
      </c>
    </row>
    <row r="2054" spans="1:17" x14ac:dyDescent="0.2">
      <c r="A2054" t="s">
        <v>2</v>
      </c>
      <c r="B2054" t="s">
        <v>2526</v>
      </c>
      <c r="C2054" t="s">
        <v>2527</v>
      </c>
      <c r="D2054" t="s">
        <v>2527</v>
      </c>
      <c r="E2054">
        <v>1</v>
      </c>
      <c r="F2054" t="s">
        <v>5</v>
      </c>
      <c r="G2054" t="s">
        <v>7</v>
      </c>
      <c r="H2054" t="s">
        <v>2557</v>
      </c>
      <c r="I2054" t="s">
        <v>2524</v>
      </c>
      <c r="J2054">
        <v>47958</v>
      </c>
      <c r="K2054">
        <v>2020</v>
      </c>
      <c r="L2054" s="81">
        <v>44098</v>
      </c>
      <c r="M2054" t="s">
        <v>88</v>
      </c>
      <c r="N2054" t="s">
        <v>9</v>
      </c>
      <c r="O2054" t="s">
        <v>9</v>
      </c>
      <c r="P2054" t="s">
        <v>9</v>
      </c>
      <c r="Q2054" t="s">
        <v>9</v>
      </c>
    </row>
    <row r="2055" spans="1:17" x14ac:dyDescent="0.2">
      <c r="A2055" t="s">
        <v>2</v>
      </c>
      <c r="B2055" t="s">
        <v>2526</v>
      </c>
      <c r="C2055" t="s">
        <v>2527</v>
      </c>
      <c r="D2055" t="s">
        <v>2527</v>
      </c>
      <c r="E2055">
        <v>1</v>
      </c>
      <c r="F2055" t="s">
        <v>5</v>
      </c>
      <c r="G2055" t="s">
        <v>7</v>
      </c>
      <c r="H2055" t="s">
        <v>2557</v>
      </c>
      <c r="I2055" t="s">
        <v>2524</v>
      </c>
      <c r="J2055">
        <v>47960</v>
      </c>
      <c r="K2055">
        <v>2020</v>
      </c>
      <c r="L2055" s="81">
        <v>44102</v>
      </c>
      <c r="M2055" t="s">
        <v>89</v>
      </c>
      <c r="N2055" t="s">
        <v>919</v>
      </c>
      <c r="O2055" t="s">
        <v>70</v>
      </c>
      <c r="P2055" t="s">
        <v>70</v>
      </c>
      <c r="Q2055" t="s">
        <v>70</v>
      </c>
    </row>
    <row r="2056" spans="1:17" x14ac:dyDescent="0.2">
      <c r="A2056" t="s">
        <v>2</v>
      </c>
      <c r="B2056" t="s">
        <v>2526</v>
      </c>
      <c r="C2056" t="s">
        <v>2527</v>
      </c>
      <c r="D2056" t="s">
        <v>2527</v>
      </c>
      <c r="E2056">
        <v>1</v>
      </c>
      <c r="F2056" t="s">
        <v>5</v>
      </c>
      <c r="G2056" t="s">
        <v>7</v>
      </c>
      <c r="H2056" t="s">
        <v>2557</v>
      </c>
      <c r="I2056" t="s">
        <v>2524</v>
      </c>
      <c r="J2056">
        <v>47969</v>
      </c>
      <c r="K2056">
        <v>2020</v>
      </c>
      <c r="L2056" s="81">
        <v>44105</v>
      </c>
      <c r="M2056" t="s">
        <v>90</v>
      </c>
      <c r="N2056" t="s">
        <v>919</v>
      </c>
      <c r="O2056" t="s">
        <v>2572</v>
      </c>
      <c r="P2056" t="s">
        <v>70</v>
      </c>
      <c r="Q2056" t="s">
        <v>2614</v>
      </c>
    </row>
    <row r="2057" spans="1:17" x14ac:dyDescent="0.2">
      <c r="A2057" t="s">
        <v>2</v>
      </c>
      <c r="B2057" t="s">
        <v>2526</v>
      </c>
      <c r="C2057" t="s">
        <v>2527</v>
      </c>
      <c r="D2057" t="s">
        <v>2527</v>
      </c>
      <c r="E2057">
        <v>1</v>
      </c>
      <c r="F2057" t="s">
        <v>5</v>
      </c>
      <c r="G2057" t="s">
        <v>7</v>
      </c>
      <c r="H2057" t="s">
        <v>2557</v>
      </c>
      <c r="I2057" t="s">
        <v>2524</v>
      </c>
      <c r="J2057">
        <v>48002</v>
      </c>
      <c r="K2057">
        <v>2020</v>
      </c>
      <c r="L2057" s="81">
        <v>44113</v>
      </c>
      <c r="M2057" t="s">
        <v>91</v>
      </c>
      <c r="N2057" t="s">
        <v>28</v>
      </c>
      <c r="O2057" t="s">
        <v>28</v>
      </c>
      <c r="P2057" t="s">
        <v>70</v>
      </c>
      <c r="Q2057" t="s">
        <v>2614</v>
      </c>
    </row>
    <row r="2058" spans="1:17" x14ac:dyDescent="0.2">
      <c r="A2058" t="s">
        <v>2</v>
      </c>
      <c r="B2058" t="s">
        <v>2526</v>
      </c>
      <c r="C2058" t="s">
        <v>2527</v>
      </c>
      <c r="D2058" t="s">
        <v>2527</v>
      </c>
      <c r="E2058">
        <v>1</v>
      </c>
      <c r="F2058" t="s">
        <v>5</v>
      </c>
      <c r="G2058" t="s">
        <v>7</v>
      </c>
      <c r="H2058" t="s">
        <v>2557</v>
      </c>
      <c r="I2058" t="s">
        <v>2524</v>
      </c>
      <c r="J2058">
        <v>48008</v>
      </c>
      <c r="K2058">
        <v>2020</v>
      </c>
      <c r="L2058" s="81">
        <v>44119</v>
      </c>
      <c r="M2058" t="s">
        <v>71</v>
      </c>
      <c r="N2058" t="s">
        <v>919</v>
      </c>
      <c r="O2058" t="s">
        <v>2572</v>
      </c>
      <c r="P2058" t="s">
        <v>70</v>
      </c>
      <c r="Q2058" t="s">
        <v>2614</v>
      </c>
    </row>
    <row r="2059" spans="1:17" x14ac:dyDescent="0.2">
      <c r="A2059" t="s">
        <v>2333</v>
      </c>
      <c r="B2059" t="s">
        <v>2528</v>
      </c>
      <c r="C2059" t="s">
        <v>2530</v>
      </c>
      <c r="D2059" t="s">
        <v>2541</v>
      </c>
      <c r="E2059">
        <v>5</v>
      </c>
      <c r="F2059" t="s">
        <v>2334</v>
      </c>
      <c r="G2059" t="s">
        <v>336</v>
      </c>
      <c r="H2059" t="s">
        <v>271</v>
      </c>
      <c r="I2059" t="s">
        <v>2523</v>
      </c>
      <c r="J2059">
        <v>2649</v>
      </c>
      <c r="K2059">
        <v>2020</v>
      </c>
      <c r="L2059" s="81">
        <v>43903</v>
      </c>
      <c r="M2059" t="s">
        <v>2335</v>
      </c>
      <c r="N2059" t="s">
        <v>9</v>
      </c>
      <c r="O2059" t="s">
        <v>9</v>
      </c>
      <c r="P2059" t="s">
        <v>9</v>
      </c>
      <c r="Q2059" t="s">
        <v>9</v>
      </c>
    </row>
    <row r="2060" spans="1:17" x14ac:dyDescent="0.2">
      <c r="A2060" t="s">
        <v>2333</v>
      </c>
      <c r="B2060" t="s">
        <v>2528</v>
      </c>
      <c r="C2060" t="s">
        <v>2530</v>
      </c>
      <c r="D2060" t="s">
        <v>2541</v>
      </c>
      <c r="E2060">
        <v>5</v>
      </c>
      <c r="F2060" t="s">
        <v>2334</v>
      </c>
      <c r="G2060" t="s">
        <v>336</v>
      </c>
      <c r="H2060" t="s">
        <v>271</v>
      </c>
      <c r="I2060" t="s">
        <v>2523</v>
      </c>
      <c r="J2060">
        <v>2651</v>
      </c>
      <c r="K2060">
        <v>2020</v>
      </c>
      <c r="L2060" s="81">
        <v>43912</v>
      </c>
      <c r="M2060" t="s">
        <v>2336</v>
      </c>
      <c r="N2060" t="s">
        <v>919</v>
      </c>
      <c r="O2060" t="s">
        <v>2521</v>
      </c>
      <c r="P2060" t="s">
        <v>70</v>
      </c>
      <c r="Q2060" t="s">
        <v>2614</v>
      </c>
    </row>
    <row r="2061" spans="1:17" x14ac:dyDescent="0.2">
      <c r="A2061" t="s">
        <v>2333</v>
      </c>
      <c r="B2061" t="s">
        <v>2528</v>
      </c>
      <c r="C2061" t="s">
        <v>2530</v>
      </c>
      <c r="D2061" t="s">
        <v>2541</v>
      </c>
      <c r="E2061">
        <v>5</v>
      </c>
      <c r="F2061" t="s">
        <v>2334</v>
      </c>
      <c r="G2061" t="s">
        <v>336</v>
      </c>
      <c r="H2061" t="s">
        <v>271</v>
      </c>
      <c r="I2061" t="s">
        <v>2523</v>
      </c>
      <c r="J2061">
        <v>2652</v>
      </c>
      <c r="K2061">
        <v>2020</v>
      </c>
      <c r="L2061" s="81">
        <v>43912</v>
      </c>
      <c r="M2061" t="s">
        <v>2337</v>
      </c>
      <c r="N2061" t="s">
        <v>9</v>
      </c>
      <c r="O2061" t="s">
        <v>9</v>
      </c>
      <c r="P2061" t="s">
        <v>9</v>
      </c>
      <c r="Q2061" t="s">
        <v>9</v>
      </c>
    </row>
    <row r="2062" spans="1:17" x14ac:dyDescent="0.2">
      <c r="A2062" t="s">
        <v>2333</v>
      </c>
      <c r="B2062" t="s">
        <v>2528</v>
      </c>
      <c r="C2062" t="s">
        <v>2530</v>
      </c>
      <c r="D2062" t="s">
        <v>2541</v>
      </c>
      <c r="E2062">
        <v>5</v>
      </c>
      <c r="F2062" t="s">
        <v>2334</v>
      </c>
      <c r="G2062" t="s">
        <v>336</v>
      </c>
      <c r="H2062" t="s">
        <v>271</v>
      </c>
      <c r="I2062" t="s">
        <v>2523</v>
      </c>
      <c r="J2062">
        <v>2653</v>
      </c>
      <c r="K2062">
        <v>2020</v>
      </c>
      <c r="L2062" s="81">
        <v>43912</v>
      </c>
      <c r="M2062" t="s">
        <v>2338</v>
      </c>
      <c r="N2062" t="s">
        <v>9</v>
      </c>
      <c r="O2062" t="s">
        <v>9</v>
      </c>
      <c r="P2062" t="s">
        <v>9</v>
      </c>
      <c r="Q2062" t="s">
        <v>9</v>
      </c>
    </row>
    <row r="2063" spans="1:17" x14ac:dyDescent="0.2">
      <c r="A2063" t="s">
        <v>2333</v>
      </c>
      <c r="B2063" t="s">
        <v>2528</v>
      </c>
      <c r="C2063" t="s">
        <v>2530</v>
      </c>
      <c r="D2063" t="s">
        <v>2541</v>
      </c>
      <c r="E2063">
        <v>5</v>
      </c>
      <c r="F2063" t="s">
        <v>2334</v>
      </c>
      <c r="G2063" t="s">
        <v>336</v>
      </c>
      <c r="H2063" t="s">
        <v>271</v>
      </c>
      <c r="I2063" t="s">
        <v>2523</v>
      </c>
      <c r="J2063">
        <v>2654</v>
      </c>
      <c r="K2063">
        <v>2020</v>
      </c>
      <c r="L2063" s="81">
        <v>43914</v>
      </c>
      <c r="M2063" t="s">
        <v>2339</v>
      </c>
      <c r="N2063" t="s">
        <v>28</v>
      </c>
      <c r="O2063" t="s">
        <v>28</v>
      </c>
      <c r="P2063" t="s">
        <v>70</v>
      </c>
      <c r="Q2063" t="s">
        <v>2614</v>
      </c>
    </row>
    <row r="2064" spans="1:17" x14ac:dyDescent="0.2">
      <c r="A2064" t="s">
        <v>2333</v>
      </c>
      <c r="B2064" t="s">
        <v>2528</v>
      </c>
      <c r="C2064" t="s">
        <v>2530</v>
      </c>
      <c r="D2064" t="s">
        <v>2541</v>
      </c>
      <c r="E2064">
        <v>5</v>
      </c>
      <c r="F2064" t="s">
        <v>2334</v>
      </c>
      <c r="G2064" t="s">
        <v>336</v>
      </c>
      <c r="H2064" t="s">
        <v>271</v>
      </c>
      <c r="I2064" t="s">
        <v>2523</v>
      </c>
      <c r="J2064">
        <v>2659</v>
      </c>
      <c r="K2064">
        <v>2020</v>
      </c>
      <c r="L2064" s="81">
        <v>43928</v>
      </c>
      <c r="M2064" t="s">
        <v>2340</v>
      </c>
      <c r="N2064" t="s">
        <v>9</v>
      </c>
      <c r="O2064" t="s">
        <v>9</v>
      </c>
      <c r="P2064" t="s">
        <v>9</v>
      </c>
      <c r="Q2064" t="s">
        <v>9</v>
      </c>
    </row>
    <row r="2065" spans="1:17" x14ac:dyDescent="0.2">
      <c r="A2065" t="s">
        <v>2333</v>
      </c>
      <c r="B2065" t="s">
        <v>2528</v>
      </c>
      <c r="C2065" t="s">
        <v>2530</v>
      </c>
      <c r="D2065" t="s">
        <v>2541</v>
      </c>
      <c r="E2065">
        <v>5</v>
      </c>
      <c r="F2065" t="s">
        <v>2334</v>
      </c>
      <c r="G2065" t="s">
        <v>336</v>
      </c>
      <c r="H2065" t="s">
        <v>271</v>
      </c>
      <c r="I2065" t="s">
        <v>2523</v>
      </c>
      <c r="J2065">
        <v>2660</v>
      </c>
      <c r="K2065">
        <v>2020</v>
      </c>
      <c r="L2065" s="81">
        <v>43929</v>
      </c>
      <c r="M2065" t="s">
        <v>2340</v>
      </c>
      <c r="N2065" t="s">
        <v>9</v>
      </c>
      <c r="O2065" t="s">
        <v>9</v>
      </c>
      <c r="P2065" t="s">
        <v>9</v>
      </c>
      <c r="Q2065" t="s">
        <v>9</v>
      </c>
    </row>
    <row r="2066" spans="1:17" x14ac:dyDescent="0.2">
      <c r="A2066" t="s">
        <v>2333</v>
      </c>
      <c r="B2066" t="s">
        <v>2528</v>
      </c>
      <c r="C2066" t="s">
        <v>2530</v>
      </c>
      <c r="D2066" t="s">
        <v>2541</v>
      </c>
      <c r="E2066">
        <v>5</v>
      </c>
      <c r="F2066" t="s">
        <v>2334</v>
      </c>
      <c r="G2066" t="s">
        <v>336</v>
      </c>
      <c r="H2066" t="s">
        <v>271</v>
      </c>
      <c r="I2066" t="s">
        <v>2523</v>
      </c>
      <c r="J2066">
        <v>2661</v>
      </c>
      <c r="K2066">
        <v>2020</v>
      </c>
      <c r="L2066" s="81">
        <v>43929</v>
      </c>
      <c r="M2066" t="s">
        <v>2341</v>
      </c>
      <c r="N2066" t="s">
        <v>9</v>
      </c>
      <c r="O2066" t="s">
        <v>9</v>
      </c>
      <c r="P2066" t="s">
        <v>9</v>
      </c>
      <c r="Q2066" t="s">
        <v>9</v>
      </c>
    </row>
    <row r="2067" spans="1:17" x14ac:dyDescent="0.2">
      <c r="A2067" t="s">
        <v>2333</v>
      </c>
      <c r="B2067" t="s">
        <v>2528</v>
      </c>
      <c r="C2067" t="s">
        <v>2530</v>
      </c>
      <c r="D2067" t="s">
        <v>2541</v>
      </c>
      <c r="E2067">
        <v>5</v>
      </c>
      <c r="F2067" t="s">
        <v>2334</v>
      </c>
      <c r="G2067" t="s">
        <v>336</v>
      </c>
      <c r="H2067" t="s">
        <v>271</v>
      </c>
      <c r="I2067" t="s">
        <v>2523</v>
      </c>
      <c r="J2067">
        <v>2663</v>
      </c>
      <c r="K2067">
        <v>2020</v>
      </c>
      <c r="L2067" s="81">
        <v>43942</v>
      </c>
      <c r="M2067" t="s">
        <v>2342</v>
      </c>
      <c r="N2067" t="s">
        <v>9</v>
      </c>
      <c r="O2067" t="s">
        <v>9</v>
      </c>
      <c r="P2067" t="s">
        <v>9</v>
      </c>
      <c r="Q2067" t="s">
        <v>9</v>
      </c>
    </row>
    <row r="2068" spans="1:17" x14ac:dyDescent="0.2">
      <c r="A2068" t="s">
        <v>2333</v>
      </c>
      <c r="B2068" t="s">
        <v>2528</v>
      </c>
      <c r="C2068" t="s">
        <v>2530</v>
      </c>
      <c r="D2068" t="s">
        <v>2541</v>
      </c>
      <c r="E2068">
        <v>5</v>
      </c>
      <c r="F2068" t="s">
        <v>2334</v>
      </c>
      <c r="G2068" t="s">
        <v>336</v>
      </c>
      <c r="H2068" t="s">
        <v>271</v>
      </c>
      <c r="I2068" t="s">
        <v>2523</v>
      </c>
      <c r="J2068">
        <v>2683</v>
      </c>
      <c r="K2068">
        <v>2020</v>
      </c>
      <c r="L2068" s="81">
        <v>44001</v>
      </c>
      <c r="M2068" t="s">
        <v>2343</v>
      </c>
      <c r="N2068" t="s">
        <v>56</v>
      </c>
      <c r="O2068" t="s">
        <v>56</v>
      </c>
      <c r="P2068" t="s">
        <v>56</v>
      </c>
      <c r="Q2068" t="s">
        <v>56</v>
      </c>
    </row>
    <row r="2069" spans="1:17" x14ac:dyDescent="0.2">
      <c r="A2069" t="s">
        <v>2333</v>
      </c>
      <c r="B2069" t="s">
        <v>2528</v>
      </c>
      <c r="C2069" t="s">
        <v>2530</v>
      </c>
      <c r="D2069" t="s">
        <v>2541</v>
      </c>
      <c r="E2069">
        <v>5</v>
      </c>
      <c r="F2069" t="s">
        <v>2334</v>
      </c>
      <c r="G2069" t="s">
        <v>336</v>
      </c>
      <c r="H2069" t="s">
        <v>271</v>
      </c>
      <c r="I2069" t="s">
        <v>2523</v>
      </c>
      <c r="J2069">
        <v>2684</v>
      </c>
      <c r="K2069">
        <v>2020</v>
      </c>
      <c r="L2069" s="81">
        <v>44001</v>
      </c>
      <c r="M2069" t="s">
        <v>2344</v>
      </c>
      <c r="N2069" t="s">
        <v>56</v>
      </c>
      <c r="O2069" t="s">
        <v>56</v>
      </c>
      <c r="P2069" t="s">
        <v>56</v>
      </c>
      <c r="Q2069" t="s">
        <v>56</v>
      </c>
    </row>
    <row r="2070" spans="1:17" x14ac:dyDescent="0.2">
      <c r="A2070" t="s">
        <v>2333</v>
      </c>
      <c r="B2070" t="s">
        <v>2528</v>
      </c>
      <c r="C2070" t="s">
        <v>2530</v>
      </c>
      <c r="D2070" t="s">
        <v>2541</v>
      </c>
      <c r="E2070">
        <v>5</v>
      </c>
      <c r="F2070" t="s">
        <v>2334</v>
      </c>
      <c r="G2070" t="s">
        <v>336</v>
      </c>
      <c r="H2070" t="s">
        <v>271</v>
      </c>
      <c r="I2070" t="s">
        <v>2523</v>
      </c>
      <c r="J2070">
        <v>2694</v>
      </c>
      <c r="K2070">
        <v>2020</v>
      </c>
      <c r="L2070" s="81">
        <v>44049</v>
      </c>
      <c r="M2070" t="s">
        <v>2345</v>
      </c>
      <c r="N2070" t="s">
        <v>56</v>
      </c>
      <c r="O2070" t="s">
        <v>56</v>
      </c>
      <c r="P2070" t="s">
        <v>56</v>
      </c>
      <c r="Q2070" t="s">
        <v>56</v>
      </c>
    </row>
    <row r="2071" spans="1:17" x14ac:dyDescent="0.2">
      <c r="A2071" t="s">
        <v>2333</v>
      </c>
      <c r="B2071" t="s">
        <v>2528</v>
      </c>
      <c r="C2071" t="s">
        <v>2530</v>
      </c>
      <c r="D2071" t="s">
        <v>2541</v>
      </c>
      <c r="E2071">
        <v>5</v>
      </c>
      <c r="F2071" t="s">
        <v>2334</v>
      </c>
      <c r="G2071" t="s">
        <v>336</v>
      </c>
      <c r="H2071" t="s">
        <v>271</v>
      </c>
      <c r="I2071" t="s">
        <v>2523</v>
      </c>
      <c r="J2071">
        <v>2713</v>
      </c>
      <c r="K2071">
        <v>2020</v>
      </c>
      <c r="L2071" s="81">
        <v>44091</v>
      </c>
      <c r="M2071" t="s">
        <v>2343</v>
      </c>
      <c r="N2071" t="s">
        <v>56</v>
      </c>
      <c r="O2071" t="s">
        <v>56</v>
      </c>
      <c r="P2071" t="s">
        <v>56</v>
      </c>
      <c r="Q2071" t="s">
        <v>56</v>
      </c>
    </row>
    <row r="2072" spans="1:17" x14ac:dyDescent="0.2">
      <c r="A2072" t="s">
        <v>2333</v>
      </c>
      <c r="B2072" t="s">
        <v>2528</v>
      </c>
      <c r="C2072" t="s">
        <v>2530</v>
      </c>
      <c r="D2072" t="s">
        <v>2541</v>
      </c>
      <c r="E2072">
        <v>5</v>
      </c>
      <c r="F2072" t="s">
        <v>2334</v>
      </c>
      <c r="G2072" t="s">
        <v>336</v>
      </c>
      <c r="H2072" t="s">
        <v>271</v>
      </c>
      <c r="I2072" t="s">
        <v>2523</v>
      </c>
      <c r="J2072">
        <v>2720</v>
      </c>
      <c r="K2072">
        <v>2020</v>
      </c>
      <c r="L2072" s="81">
        <v>44106</v>
      </c>
      <c r="M2072" t="s">
        <v>2343</v>
      </c>
      <c r="N2072" t="s">
        <v>56</v>
      </c>
      <c r="O2072" t="s">
        <v>56</v>
      </c>
      <c r="P2072" t="s">
        <v>56</v>
      </c>
      <c r="Q2072" t="s">
        <v>56</v>
      </c>
    </row>
    <row r="2073" spans="1:17" x14ac:dyDescent="0.2">
      <c r="A2073" t="s">
        <v>2333</v>
      </c>
      <c r="B2073" t="s">
        <v>2528</v>
      </c>
      <c r="C2073" t="s">
        <v>2530</v>
      </c>
      <c r="D2073" t="s">
        <v>2541</v>
      </c>
      <c r="E2073">
        <v>5</v>
      </c>
      <c r="F2073" t="s">
        <v>2334</v>
      </c>
      <c r="G2073" t="s">
        <v>336</v>
      </c>
      <c r="H2073" t="s">
        <v>271</v>
      </c>
      <c r="I2073" t="s">
        <v>2523</v>
      </c>
      <c r="J2073">
        <v>2724</v>
      </c>
      <c r="K2073">
        <v>2020</v>
      </c>
      <c r="L2073" s="81">
        <v>44120</v>
      </c>
      <c r="M2073" t="s">
        <v>2346</v>
      </c>
      <c r="N2073" t="s">
        <v>56</v>
      </c>
      <c r="O2073" t="s">
        <v>56</v>
      </c>
      <c r="P2073" t="s">
        <v>56</v>
      </c>
      <c r="Q2073" t="s">
        <v>56</v>
      </c>
    </row>
    <row r="2074" spans="1:17" x14ac:dyDescent="0.2">
      <c r="A2074" t="s">
        <v>2333</v>
      </c>
      <c r="B2074" t="s">
        <v>2528</v>
      </c>
      <c r="C2074" t="s">
        <v>2530</v>
      </c>
      <c r="D2074" t="s">
        <v>2541</v>
      </c>
      <c r="E2074">
        <v>5</v>
      </c>
      <c r="F2074" t="s">
        <v>2334</v>
      </c>
      <c r="G2074" t="s">
        <v>336</v>
      </c>
      <c r="H2074" t="s">
        <v>271</v>
      </c>
      <c r="I2074" t="s">
        <v>2523</v>
      </c>
      <c r="J2074">
        <v>2725</v>
      </c>
      <c r="K2074">
        <v>2020</v>
      </c>
      <c r="L2074" s="81">
        <v>44120</v>
      </c>
      <c r="M2074" t="s">
        <v>2347</v>
      </c>
      <c r="N2074" t="s">
        <v>56</v>
      </c>
      <c r="O2074" t="s">
        <v>56</v>
      </c>
      <c r="P2074" t="s">
        <v>56</v>
      </c>
      <c r="Q2074" t="s">
        <v>56</v>
      </c>
    </row>
    <row r="2075" spans="1:17" x14ac:dyDescent="0.2">
      <c r="A2075" t="s">
        <v>2333</v>
      </c>
      <c r="B2075" t="s">
        <v>2528</v>
      </c>
      <c r="C2075" t="s">
        <v>2530</v>
      </c>
      <c r="D2075" t="s">
        <v>2541</v>
      </c>
      <c r="E2075">
        <v>5</v>
      </c>
      <c r="F2075" t="s">
        <v>2334</v>
      </c>
      <c r="G2075" t="s">
        <v>336</v>
      </c>
      <c r="H2075" t="s">
        <v>271</v>
      </c>
      <c r="I2075" t="s">
        <v>2523</v>
      </c>
      <c r="J2075">
        <v>2734</v>
      </c>
      <c r="K2075">
        <v>2020</v>
      </c>
      <c r="L2075" s="81">
        <v>44133</v>
      </c>
      <c r="M2075" t="s">
        <v>2343</v>
      </c>
      <c r="N2075" t="s">
        <v>56</v>
      </c>
      <c r="O2075" t="s">
        <v>56</v>
      </c>
      <c r="P2075" t="s">
        <v>56</v>
      </c>
      <c r="Q2075" t="s">
        <v>56</v>
      </c>
    </row>
    <row r="2076" spans="1:17" x14ac:dyDescent="0.2">
      <c r="A2076" t="s">
        <v>1428</v>
      </c>
      <c r="B2076" t="s">
        <v>2528</v>
      </c>
      <c r="C2076" t="s">
        <v>2530</v>
      </c>
      <c r="D2076" t="s">
        <v>2543</v>
      </c>
      <c r="E2076">
        <v>4</v>
      </c>
      <c r="F2076" t="s">
        <v>1195</v>
      </c>
      <c r="G2076" t="s">
        <v>1250</v>
      </c>
      <c r="H2076" t="s">
        <v>272</v>
      </c>
      <c r="I2076" t="s">
        <v>2524</v>
      </c>
      <c r="J2076">
        <v>26</v>
      </c>
      <c r="K2076">
        <v>2020</v>
      </c>
      <c r="L2076" s="81">
        <v>43902</v>
      </c>
      <c r="M2076" t="s">
        <v>1429</v>
      </c>
      <c r="N2076" t="s">
        <v>919</v>
      </c>
      <c r="O2076" t="s">
        <v>2521</v>
      </c>
      <c r="P2076" t="s">
        <v>70</v>
      </c>
      <c r="Q2076" t="s">
        <v>2614</v>
      </c>
    </row>
    <row r="2077" spans="1:17" x14ac:dyDescent="0.2">
      <c r="A2077" t="s">
        <v>1428</v>
      </c>
      <c r="B2077" t="s">
        <v>2528</v>
      </c>
      <c r="C2077" t="s">
        <v>2530</v>
      </c>
      <c r="D2077" t="s">
        <v>2543</v>
      </c>
      <c r="E2077">
        <v>4</v>
      </c>
      <c r="F2077" t="s">
        <v>1195</v>
      </c>
      <c r="G2077" t="s">
        <v>1250</v>
      </c>
      <c r="H2077" t="s">
        <v>272</v>
      </c>
      <c r="I2077" t="s">
        <v>2524</v>
      </c>
      <c r="J2077">
        <v>27</v>
      </c>
      <c r="K2077">
        <v>2020</v>
      </c>
      <c r="L2077" s="81">
        <v>43903</v>
      </c>
      <c r="M2077" t="s">
        <v>1430</v>
      </c>
      <c r="N2077" t="s">
        <v>9</v>
      </c>
      <c r="O2077" t="s">
        <v>9</v>
      </c>
      <c r="P2077" t="s">
        <v>9</v>
      </c>
      <c r="Q2077" t="s">
        <v>9</v>
      </c>
    </row>
    <row r="2078" spans="1:17" x14ac:dyDescent="0.2">
      <c r="A2078" t="s">
        <v>1428</v>
      </c>
      <c r="B2078" t="s">
        <v>2528</v>
      </c>
      <c r="C2078" t="s">
        <v>2530</v>
      </c>
      <c r="D2078" t="s">
        <v>2543</v>
      </c>
      <c r="E2078">
        <v>4</v>
      </c>
      <c r="F2078" t="s">
        <v>1195</v>
      </c>
      <c r="G2078" t="s">
        <v>1250</v>
      </c>
      <c r="H2078" t="s">
        <v>272</v>
      </c>
      <c r="I2078" t="s">
        <v>2524</v>
      </c>
      <c r="J2078">
        <v>30</v>
      </c>
      <c r="K2078">
        <v>2020</v>
      </c>
      <c r="L2078" s="81">
        <v>43906</v>
      </c>
      <c r="M2078" t="s">
        <v>1431</v>
      </c>
      <c r="N2078" t="s">
        <v>919</v>
      </c>
      <c r="O2078" t="s">
        <v>2573</v>
      </c>
      <c r="P2078" t="s">
        <v>70</v>
      </c>
      <c r="Q2078" t="s">
        <v>2614</v>
      </c>
    </row>
    <row r="2079" spans="1:17" x14ac:dyDescent="0.2">
      <c r="A2079" t="s">
        <v>1428</v>
      </c>
      <c r="B2079" t="s">
        <v>2528</v>
      </c>
      <c r="C2079" t="s">
        <v>2530</v>
      </c>
      <c r="D2079" t="s">
        <v>2543</v>
      </c>
      <c r="E2079">
        <v>4</v>
      </c>
      <c r="F2079" t="s">
        <v>1195</v>
      </c>
      <c r="G2079" t="s">
        <v>1250</v>
      </c>
      <c r="H2079" t="s">
        <v>272</v>
      </c>
      <c r="I2079" t="s">
        <v>2524</v>
      </c>
      <c r="J2079">
        <v>32</v>
      </c>
      <c r="K2079">
        <v>2020</v>
      </c>
      <c r="L2079" s="81">
        <v>43908</v>
      </c>
      <c r="M2079" t="s">
        <v>1430</v>
      </c>
      <c r="N2079" t="s">
        <v>9</v>
      </c>
      <c r="O2079" t="s">
        <v>9</v>
      </c>
      <c r="P2079" t="s">
        <v>9</v>
      </c>
      <c r="Q2079" t="s">
        <v>9</v>
      </c>
    </row>
    <row r="2080" spans="1:17" x14ac:dyDescent="0.2">
      <c r="A2080" t="s">
        <v>1428</v>
      </c>
      <c r="B2080" t="s">
        <v>2528</v>
      </c>
      <c r="C2080" t="s">
        <v>2530</v>
      </c>
      <c r="D2080" t="s">
        <v>2543</v>
      </c>
      <c r="E2080">
        <v>4</v>
      </c>
      <c r="F2080" t="s">
        <v>1195</v>
      </c>
      <c r="G2080" t="s">
        <v>1250</v>
      </c>
      <c r="H2080" t="s">
        <v>272</v>
      </c>
      <c r="I2080" t="s">
        <v>2524</v>
      </c>
      <c r="J2080">
        <v>37</v>
      </c>
      <c r="K2080">
        <v>2020</v>
      </c>
      <c r="L2080" s="81">
        <v>43910</v>
      </c>
      <c r="M2080" t="s">
        <v>1432</v>
      </c>
      <c r="N2080" t="s">
        <v>9</v>
      </c>
      <c r="O2080" t="s">
        <v>9</v>
      </c>
      <c r="P2080" t="s">
        <v>9</v>
      </c>
      <c r="Q2080" t="s">
        <v>9</v>
      </c>
    </row>
    <row r="2081" spans="1:17" x14ac:dyDescent="0.2">
      <c r="A2081" t="s">
        <v>1428</v>
      </c>
      <c r="B2081" t="s">
        <v>2528</v>
      </c>
      <c r="C2081" t="s">
        <v>2530</v>
      </c>
      <c r="D2081" t="s">
        <v>2543</v>
      </c>
      <c r="E2081">
        <v>4</v>
      </c>
      <c r="F2081" t="s">
        <v>1195</v>
      </c>
      <c r="G2081" t="s">
        <v>1250</v>
      </c>
      <c r="H2081" t="s">
        <v>272</v>
      </c>
      <c r="I2081" t="s">
        <v>2524</v>
      </c>
      <c r="J2081">
        <v>38</v>
      </c>
      <c r="K2081">
        <v>2020</v>
      </c>
      <c r="L2081" s="81">
        <v>43911</v>
      </c>
      <c r="M2081" t="s">
        <v>1433</v>
      </c>
      <c r="N2081" t="s">
        <v>9</v>
      </c>
      <c r="O2081" t="s">
        <v>9</v>
      </c>
      <c r="P2081" t="s">
        <v>9</v>
      </c>
      <c r="Q2081" t="s">
        <v>9</v>
      </c>
    </row>
    <row r="2082" spans="1:17" x14ac:dyDescent="0.2">
      <c r="A2082" t="s">
        <v>1428</v>
      </c>
      <c r="B2082" t="s">
        <v>2528</v>
      </c>
      <c r="C2082" t="s">
        <v>2530</v>
      </c>
      <c r="D2082" t="s">
        <v>2543</v>
      </c>
      <c r="E2082">
        <v>4</v>
      </c>
      <c r="F2082" t="s">
        <v>1195</v>
      </c>
      <c r="G2082" t="s">
        <v>1250</v>
      </c>
      <c r="H2082" t="s">
        <v>272</v>
      </c>
      <c r="I2082" t="s">
        <v>2524</v>
      </c>
      <c r="J2082">
        <v>46</v>
      </c>
      <c r="K2082">
        <v>2020</v>
      </c>
      <c r="L2082" s="81">
        <v>43938</v>
      </c>
      <c r="M2082" t="s">
        <v>1434</v>
      </c>
      <c r="N2082" t="s">
        <v>9</v>
      </c>
      <c r="O2082" t="s">
        <v>9</v>
      </c>
      <c r="P2082" t="s">
        <v>9</v>
      </c>
      <c r="Q2082" t="s">
        <v>9</v>
      </c>
    </row>
    <row r="2083" spans="1:17" x14ac:dyDescent="0.2">
      <c r="A2083" t="s">
        <v>1428</v>
      </c>
      <c r="B2083" t="s">
        <v>2528</v>
      </c>
      <c r="C2083" t="s">
        <v>2530</v>
      </c>
      <c r="D2083" t="s">
        <v>2543</v>
      </c>
      <c r="E2083">
        <v>4</v>
      </c>
      <c r="F2083" t="s">
        <v>1195</v>
      </c>
      <c r="G2083" t="s">
        <v>1250</v>
      </c>
      <c r="H2083" t="s">
        <v>272</v>
      </c>
      <c r="I2083" t="s">
        <v>2524</v>
      </c>
      <c r="J2083">
        <v>47</v>
      </c>
      <c r="K2083">
        <v>2020</v>
      </c>
      <c r="L2083" s="81">
        <v>43941</v>
      </c>
      <c r="M2083" t="s">
        <v>1435</v>
      </c>
      <c r="N2083" t="s">
        <v>9</v>
      </c>
      <c r="O2083" t="s">
        <v>9</v>
      </c>
      <c r="P2083" t="s">
        <v>9</v>
      </c>
      <c r="Q2083" t="s">
        <v>9</v>
      </c>
    </row>
    <row r="2084" spans="1:17" x14ac:dyDescent="0.2">
      <c r="A2084" t="s">
        <v>1428</v>
      </c>
      <c r="B2084" t="s">
        <v>2528</v>
      </c>
      <c r="C2084" t="s">
        <v>2530</v>
      </c>
      <c r="D2084" t="s">
        <v>2543</v>
      </c>
      <c r="E2084">
        <v>4</v>
      </c>
      <c r="F2084" t="s">
        <v>1195</v>
      </c>
      <c r="G2084" t="s">
        <v>1250</v>
      </c>
      <c r="H2084" t="s">
        <v>272</v>
      </c>
      <c r="I2084" t="s">
        <v>2524</v>
      </c>
      <c r="J2084">
        <v>51</v>
      </c>
      <c r="K2084">
        <v>2020</v>
      </c>
      <c r="L2084" s="81">
        <v>43948</v>
      </c>
      <c r="M2084" t="s">
        <v>1436</v>
      </c>
      <c r="N2084" t="s">
        <v>9</v>
      </c>
      <c r="O2084" t="s">
        <v>9</v>
      </c>
      <c r="P2084" t="s">
        <v>9</v>
      </c>
      <c r="Q2084" t="s">
        <v>9</v>
      </c>
    </row>
    <row r="2085" spans="1:17" x14ac:dyDescent="0.2">
      <c r="A2085" t="s">
        <v>1428</v>
      </c>
      <c r="B2085" t="s">
        <v>2528</v>
      </c>
      <c r="C2085" t="s">
        <v>2530</v>
      </c>
      <c r="D2085" t="s">
        <v>2543</v>
      </c>
      <c r="E2085">
        <v>4</v>
      </c>
      <c r="F2085" t="s">
        <v>1195</v>
      </c>
      <c r="G2085" t="s">
        <v>1250</v>
      </c>
      <c r="H2085" t="s">
        <v>272</v>
      </c>
      <c r="I2085" t="s">
        <v>2524</v>
      </c>
      <c r="J2085">
        <v>61</v>
      </c>
      <c r="K2085">
        <v>2020</v>
      </c>
      <c r="L2085" s="81">
        <v>43990</v>
      </c>
      <c r="M2085" t="s">
        <v>1437</v>
      </c>
      <c r="N2085" t="s">
        <v>919</v>
      </c>
      <c r="O2085" t="s">
        <v>2571</v>
      </c>
      <c r="P2085" t="s">
        <v>70</v>
      </c>
      <c r="Q2085" t="s">
        <v>2614</v>
      </c>
    </row>
    <row r="2086" spans="1:17" x14ac:dyDescent="0.2">
      <c r="A2086" t="s">
        <v>1428</v>
      </c>
      <c r="B2086" t="s">
        <v>2528</v>
      </c>
      <c r="C2086" t="s">
        <v>2530</v>
      </c>
      <c r="D2086" t="s">
        <v>2543</v>
      </c>
      <c r="E2086">
        <v>4</v>
      </c>
      <c r="F2086" t="s">
        <v>1195</v>
      </c>
      <c r="G2086" t="s">
        <v>1250</v>
      </c>
      <c r="H2086" t="s">
        <v>272</v>
      </c>
      <c r="I2086" t="s">
        <v>2524</v>
      </c>
      <c r="J2086">
        <v>63</v>
      </c>
      <c r="K2086">
        <v>2020</v>
      </c>
      <c r="L2086" s="81">
        <v>43997</v>
      </c>
      <c r="M2086" t="s">
        <v>1438</v>
      </c>
      <c r="N2086" t="s">
        <v>56</v>
      </c>
      <c r="O2086" t="s">
        <v>56</v>
      </c>
      <c r="P2086" t="s">
        <v>56</v>
      </c>
      <c r="Q2086" t="s">
        <v>56</v>
      </c>
    </row>
    <row r="2087" spans="1:17" x14ac:dyDescent="0.2">
      <c r="A2087" t="s">
        <v>1428</v>
      </c>
      <c r="B2087" t="s">
        <v>2528</v>
      </c>
      <c r="C2087" t="s">
        <v>2530</v>
      </c>
      <c r="D2087" t="s">
        <v>2543</v>
      </c>
      <c r="E2087">
        <v>4</v>
      </c>
      <c r="F2087" t="s">
        <v>1195</v>
      </c>
      <c r="G2087" t="s">
        <v>1250</v>
      </c>
      <c r="H2087" t="s">
        <v>272</v>
      </c>
      <c r="I2087" t="s">
        <v>2524</v>
      </c>
      <c r="J2087">
        <v>71</v>
      </c>
      <c r="K2087">
        <v>2020</v>
      </c>
      <c r="L2087" s="81">
        <v>44011</v>
      </c>
      <c r="M2087" t="s">
        <v>1439</v>
      </c>
      <c r="N2087" t="s">
        <v>56</v>
      </c>
      <c r="O2087" t="s">
        <v>56</v>
      </c>
      <c r="P2087" t="s">
        <v>56</v>
      </c>
      <c r="Q2087" t="s">
        <v>56</v>
      </c>
    </row>
    <row r="2088" spans="1:17" x14ac:dyDescent="0.2">
      <c r="A2088" t="s">
        <v>1428</v>
      </c>
      <c r="B2088" t="s">
        <v>2528</v>
      </c>
      <c r="C2088" t="s">
        <v>2530</v>
      </c>
      <c r="D2088" t="s">
        <v>2543</v>
      </c>
      <c r="E2088">
        <v>4</v>
      </c>
      <c r="F2088" t="s">
        <v>1195</v>
      </c>
      <c r="G2088" t="s">
        <v>1250</v>
      </c>
      <c r="H2088" t="s">
        <v>272</v>
      </c>
      <c r="I2088" t="s">
        <v>2524</v>
      </c>
      <c r="J2088">
        <v>76</v>
      </c>
      <c r="K2088">
        <v>2020</v>
      </c>
      <c r="L2088" s="81">
        <v>44026</v>
      </c>
      <c r="M2088" t="s">
        <v>1440</v>
      </c>
      <c r="N2088" t="s">
        <v>56</v>
      </c>
      <c r="O2088" t="s">
        <v>56</v>
      </c>
      <c r="P2088" t="s">
        <v>56</v>
      </c>
      <c r="Q2088" t="s">
        <v>56</v>
      </c>
    </row>
    <row r="2089" spans="1:17" x14ac:dyDescent="0.2">
      <c r="A2089" t="s">
        <v>1428</v>
      </c>
      <c r="B2089" t="s">
        <v>2528</v>
      </c>
      <c r="C2089" t="s">
        <v>2530</v>
      </c>
      <c r="D2089" t="s">
        <v>2543</v>
      </c>
      <c r="E2089">
        <v>4</v>
      </c>
      <c r="F2089" t="s">
        <v>1195</v>
      </c>
      <c r="G2089" t="s">
        <v>1250</v>
      </c>
      <c r="H2089" t="s">
        <v>272</v>
      </c>
      <c r="I2089" t="s">
        <v>2524</v>
      </c>
      <c r="J2089">
        <v>85</v>
      </c>
      <c r="K2089">
        <v>2020</v>
      </c>
      <c r="L2089" s="81">
        <v>44053</v>
      </c>
      <c r="M2089" t="s">
        <v>1441</v>
      </c>
      <c r="N2089" t="s">
        <v>28</v>
      </c>
      <c r="O2089" t="s">
        <v>28</v>
      </c>
      <c r="P2089" t="s">
        <v>70</v>
      </c>
      <c r="Q2089" t="s">
        <v>2614</v>
      </c>
    </row>
    <row r="2090" spans="1:17" x14ac:dyDescent="0.2">
      <c r="A2090" t="s">
        <v>1428</v>
      </c>
      <c r="B2090" t="s">
        <v>2528</v>
      </c>
      <c r="C2090" t="s">
        <v>2530</v>
      </c>
      <c r="D2090" t="s">
        <v>2543</v>
      </c>
      <c r="E2090">
        <v>4</v>
      </c>
      <c r="F2090" t="s">
        <v>1195</v>
      </c>
      <c r="G2090" t="s">
        <v>1250</v>
      </c>
      <c r="H2090" t="s">
        <v>272</v>
      </c>
      <c r="I2090" t="s">
        <v>2524</v>
      </c>
      <c r="J2090">
        <v>106</v>
      </c>
      <c r="K2090">
        <v>2020</v>
      </c>
      <c r="L2090" s="81">
        <v>44103</v>
      </c>
      <c r="M2090" t="s">
        <v>1442</v>
      </c>
      <c r="N2090" t="s">
        <v>56</v>
      </c>
      <c r="O2090" t="s">
        <v>56</v>
      </c>
      <c r="P2090" t="s">
        <v>56</v>
      </c>
      <c r="Q2090" t="s">
        <v>56</v>
      </c>
    </row>
    <row r="2091" spans="1:17" x14ac:dyDescent="0.2">
      <c r="A2091" t="s">
        <v>1428</v>
      </c>
      <c r="B2091" t="s">
        <v>2528</v>
      </c>
      <c r="C2091" t="s">
        <v>2530</v>
      </c>
      <c r="D2091" t="s">
        <v>2543</v>
      </c>
      <c r="E2091">
        <v>4</v>
      </c>
      <c r="F2091" t="s">
        <v>1195</v>
      </c>
      <c r="G2091" t="s">
        <v>1250</v>
      </c>
      <c r="H2091" t="s">
        <v>272</v>
      </c>
      <c r="I2091" t="s">
        <v>2524</v>
      </c>
      <c r="J2091">
        <v>109</v>
      </c>
      <c r="K2091">
        <v>2020</v>
      </c>
      <c r="L2091" s="81">
        <v>44110</v>
      </c>
      <c r="M2091" t="s">
        <v>1443</v>
      </c>
      <c r="N2091" t="s">
        <v>28</v>
      </c>
      <c r="O2091" t="s">
        <v>28</v>
      </c>
      <c r="P2091" t="s">
        <v>70</v>
      </c>
      <c r="Q2091" t="s">
        <v>2614</v>
      </c>
    </row>
    <row r="2092" spans="1:17" x14ac:dyDescent="0.2">
      <c r="A2092" t="s">
        <v>1428</v>
      </c>
      <c r="B2092" t="s">
        <v>2528</v>
      </c>
      <c r="C2092" t="s">
        <v>2530</v>
      </c>
      <c r="D2092" t="s">
        <v>2543</v>
      </c>
      <c r="E2092">
        <v>4</v>
      </c>
      <c r="F2092" t="s">
        <v>1195</v>
      </c>
      <c r="G2092" t="s">
        <v>1250</v>
      </c>
      <c r="H2092" t="s">
        <v>272</v>
      </c>
      <c r="I2092" t="s">
        <v>2524</v>
      </c>
      <c r="J2092">
        <v>111</v>
      </c>
      <c r="K2092">
        <v>2020</v>
      </c>
      <c r="L2092" s="81">
        <v>44117</v>
      </c>
      <c r="M2092" t="s">
        <v>1444</v>
      </c>
      <c r="N2092" t="s">
        <v>56</v>
      </c>
      <c r="O2092" t="s">
        <v>56</v>
      </c>
      <c r="P2092" t="s">
        <v>56</v>
      </c>
      <c r="Q2092" t="s">
        <v>56</v>
      </c>
    </row>
    <row r="2093" spans="1:17" x14ac:dyDescent="0.2">
      <c r="A2093" t="s">
        <v>1470</v>
      </c>
      <c r="B2093" t="s">
        <v>2528</v>
      </c>
      <c r="C2093" t="s">
        <v>2530</v>
      </c>
      <c r="D2093" t="s">
        <v>2545</v>
      </c>
      <c r="E2093">
        <v>4</v>
      </c>
      <c r="F2093" t="s">
        <v>1469</v>
      </c>
      <c r="G2093" t="s">
        <v>1234</v>
      </c>
      <c r="H2093" t="s">
        <v>2557</v>
      </c>
      <c r="I2093" t="s">
        <v>2525</v>
      </c>
      <c r="J2093">
        <v>3823</v>
      </c>
      <c r="K2093">
        <v>2020</v>
      </c>
      <c r="L2093" s="81">
        <v>43906</v>
      </c>
      <c r="M2093" s="3" t="s">
        <v>1471</v>
      </c>
      <c r="N2093" t="s">
        <v>9</v>
      </c>
      <c r="O2093" t="s">
        <v>9</v>
      </c>
      <c r="P2093" t="s">
        <v>9</v>
      </c>
      <c r="Q2093" t="s">
        <v>9</v>
      </c>
    </row>
    <row r="2094" spans="1:17" x14ac:dyDescent="0.2">
      <c r="A2094" t="s">
        <v>1470</v>
      </c>
      <c r="B2094" t="s">
        <v>2528</v>
      </c>
      <c r="C2094" t="s">
        <v>2530</v>
      </c>
      <c r="D2094" t="s">
        <v>2545</v>
      </c>
      <c r="E2094">
        <v>4</v>
      </c>
      <c r="F2094" t="s">
        <v>1469</v>
      </c>
      <c r="G2094" t="s">
        <v>1234</v>
      </c>
      <c r="H2094" t="s">
        <v>2557</v>
      </c>
      <c r="I2094" t="s">
        <v>2525</v>
      </c>
      <c r="J2094">
        <v>3824</v>
      </c>
      <c r="K2094">
        <v>2020</v>
      </c>
      <c r="L2094" s="81">
        <v>43907</v>
      </c>
      <c r="M2094" s="3" t="s">
        <v>1472</v>
      </c>
      <c r="N2094" t="s">
        <v>919</v>
      </c>
      <c r="O2094" t="s">
        <v>2573</v>
      </c>
      <c r="P2094" t="s">
        <v>70</v>
      </c>
      <c r="Q2094" t="s">
        <v>2614</v>
      </c>
    </row>
    <row r="2095" spans="1:17" x14ac:dyDescent="0.2">
      <c r="A2095" t="s">
        <v>1470</v>
      </c>
      <c r="B2095" t="s">
        <v>2528</v>
      </c>
      <c r="C2095" t="s">
        <v>2530</v>
      </c>
      <c r="D2095" t="s">
        <v>2545</v>
      </c>
      <c r="E2095">
        <v>4</v>
      </c>
      <c r="F2095" t="s">
        <v>1469</v>
      </c>
      <c r="G2095" t="s">
        <v>1234</v>
      </c>
      <c r="H2095" t="s">
        <v>2557</v>
      </c>
      <c r="I2095" t="s">
        <v>2525</v>
      </c>
      <c r="J2095">
        <v>3825</v>
      </c>
      <c r="K2095">
        <v>2020</v>
      </c>
      <c r="L2095" s="81">
        <v>43908</v>
      </c>
      <c r="M2095" s="3" t="s">
        <v>1473</v>
      </c>
      <c r="N2095" t="s">
        <v>919</v>
      </c>
      <c r="O2095" t="s">
        <v>2573</v>
      </c>
      <c r="P2095" t="s">
        <v>70</v>
      </c>
      <c r="Q2095" t="s">
        <v>2614</v>
      </c>
    </row>
    <row r="2096" spans="1:17" x14ac:dyDescent="0.2">
      <c r="A2096" t="s">
        <v>1470</v>
      </c>
      <c r="B2096" t="s">
        <v>2528</v>
      </c>
      <c r="C2096" t="s">
        <v>2530</v>
      </c>
      <c r="D2096" t="s">
        <v>2545</v>
      </c>
      <c r="E2096">
        <v>4</v>
      </c>
      <c r="F2096" t="s">
        <v>1469</v>
      </c>
      <c r="G2096" t="s">
        <v>1234</v>
      </c>
      <c r="H2096" t="s">
        <v>2557</v>
      </c>
      <c r="I2096" t="s">
        <v>2525</v>
      </c>
      <c r="J2096">
        <v>3826</v>
      </c>
      <c r="K2096">
        <v>2020</v>
      </c>
      <c r="L2096" s="81">
        <v>43911</v>
      </c>
      <c r="M2096" s="3" t="s">
        <v>1474</v>
      </c>
      <c r="N2096" t="s">
        <v>9</v>
      </c>
      <c r="O2096" t="s">
        <v>9</v>
      </c>
      <c r="P2096" t="s">
        <v>9</v>
      </c>
      <c r="Q2096" t="s">
        <v>9</v>
      </c>
    </row>
    <row r="2097" spans="1:17" x14ac:dyDescent="0.2">
      <c r="A2097" t="s">
        <v>1470</v>
      </c>
      <c r="B2097" t="s">
        <v>2528</v>
      </c>
      <c r="C2097" t="s">
        <v>2530</v>
      </c>
      <c r="D2097" t="s">
        <v>2545</v>
      </c>
      <c r="E2097">
        <v>4</v>
      </c>
      <c r="F2097" t="s">
        <v>1469</v>
      </c>
      <c r="G2097" t="s">
        <v>1234</v>
      </c>
      <c r="H2097" t="s">
        <v>2557</v>
      </c>
      <c r="I2097" t="s">
        <v>2525</v>
      </c>
      <c r="J2097">
        <v>3827</v>
      </c>
      <c r="K2097">
        <v>2020</v>
      </c>
      <c r="L2097" s="81">
        <v>43914</v>
      </c>
      <c r="M2097" s="3" t="s">
        <v>1475</v>
      </c>
      <c r="N2097" t="s">
        <v>9</v>
      </c>
      <c r="O2097" t="s">
        <v>9</v>
      </c>
      <c r="P2097" t="s">
        <v>9</v>
      </c>
      <c r="Q2097" t="s">
        <v>9</v>
      </c>
    </row>
    <row r="2098" spans="1:17" x14ac:dyDescent="0.2">
      <c r="A2098" t="s">
        <v>1470</v>
      </c>
      <c r="B2098" t="s">
        <v>2528</v>
      </c>
      <c r="C2098" t="s">
        <v>2530</v>
      </c>
      <c r="D2098" t="s">
        <v>2545</v>
      </c>
      <c r="E2098">
        <v>4</v>
      </c>
      <c r="F2098" t="s">
        <v>1469</v>
      </c>
      <c r="G2098" t="s">
        <v>1234</v>
      </c>
      <c r="H2098" t="s">
        <v>2557</v>
      </c>
      <c r="I2098" t="s">
        <v>2525</v>
      </c>
      <c r="J2098">
        <v>3828</v>
      </c>
      <c r="K2098">
        <v>2020</v>
      </c>
      <c r="L2098" s="81">
        <v>43917</v>
      </c>
      <c r="M2098" s="3" t="s">
        <v>1476</v>
      </c>
      <c r="N2098" t="s">
        <v>9</v>
      </c>
      <c r="O2098" t="s">
        <v>9</v>
      </c>
      <c r="P2098" t="s">
        <v>9</v>
      </c>
      <c r="Q2098" t="s">
        <v>9</v>
      </c>
    </row>
    <row r="2099" spans="1:17" x14ac:dyDescent="0.2">
      <c r="A2099" t="s">
        <v>1470</v>
      </c>
      <c r="B2099" t="s">
        <v>2528</v>
      </c>
      <c r="C2099" t="s">
        <v>2530</v>
      </c>
      <c r="D2099" t="s">
        <v>2545</v>
      </c>
      <c r="E2099">
        <v>4</v>
      </c>
      <c r="F2099" t="s">
        <v>1469</v>
      </c>
      <c r="G2099" t="s">
        <v>1234</v>
      </c>
      <c r="H2099" t="s">
        <v>2557</v>
      </c>
      <c r="I2099" t="s">
        <v>2525</v>
      </c>
      <c r="J2099">
        <v>3829</v>
      </c>
      <c r="K2099">
        <v>2020</v>
      </c>
      <c r="L2099" s="81">
        <v>43921</v>
      </c>
      <c r="M2099" s="3" t="s">
        <v>1477</v>
      </c>
      <c r="N2099" t="s">
        <v>9</v>
      </c>
      <c r="O2099" t="s">
        <v>9</v>
      </c>
      <c r="P2099" t="s">
        <v>9</v>
      </c>
      <c r="Q2099" t="s">
        <v>9</v>
      </c>
    </row>
    <row r="2100" spans="1:17" x14ac:dyDescent="0.2">
      <c r="A2100" t="s">
        <v>1470</v>
      </c>
      <c r="B2100" t="s">
        <v>2528</v>
      </c>
      <c r="C2100" t="s">
        <v>2530</v>
      </c>
      <c r="D2100" t="s">
        <v>2545</v>
      </c>
      <c r="E2100">
        <v>4</v>
      </c>
      <c r="F2100" t="s">
        <v>1469</v>
      </c>
      <c r="G2100" t="s">
        <v>1234</v>
      </c>
      <c r="H2100" t="s">
        <v>2557</v>
      </c>
      <c r="I2100" t="s">
        <v>2525</v>
      </c>
      <c r="J2100">
        <v>3832</v>
      </c>
      <c r="K2100">
        <v>2020</v>
      </c>
      <c r="L2100" s="81">
        <v>43922</v>
      </c>
      <c r="M2100" s="3" t="s">
        <v>1478</v>
      </c>
      <c r="N2100" t="s">
        <v>919</v>
      </c>
      <c r="O2100" t="s">
        <v>2573</v>
      </c>
      <c r="P2100" t="s">
        <v>70</v>
      </c>
      <c r="Q2100" t="s">
        <v>2614</v>
      </c>
    </row>
    <row r="2101" spans="1:17" x14ac:dyDescent="0.2">
      <c r="A2101" t="s">
        <v>1470</v>
      </c>
      <c r="B2101" t="s">
        <v>2528</v>
      </c>
      <c r="C2101" t="s">
        <v>2530</v>
      </c>
      <c r="D2101" t="s">
        <v>2545</v>
      </c>
      <c r="E2101">
        <v>4</v>
      </c>
      <c r="F2101" t="s">
        <v>1469</v>
      </c>
      <c r="G2101" t="s">
        <v>1234</v>
      </c>
      <c r="H2101" t="s">
        <v>2557</v>
      </c>
      <c r="I2101" t="s">
        <v>2525</v>
      </c>
      <c r="J2101">
        <v>3834</v>
      </c>
      <c r="K2101">
        <v>2020</v>
      </c>
      <c r="L2101" s="81">
        <v>43925</v>
      </c>
      <c r="M2101" s="3" t="s">
        <v>1479</v>
      </c>
      <c r="N2101" t="s">
        <v>9</v>
      </c>
      <c r="O2101" t="s">
        <v>9</v>
      </c>
      <c r="P2101" t="s">
        <v>9</v>
      </c>
      <c r="Q2101" t="s">
        <v>9</v>
      </c>
    </row>
    <row r="2102" spans="1:17" x14ac:dyDescent="0.2">
      <c r="A2102" t="s">
        <v>1470</v>
      </c>
      <c r="B2102" t="s">
        <v>2528</v>
      </c>
      <c r="C2102" t="s">
        <v>2530</v>
      </c>
      <c r="D2102" t="s">
        <v>2545</v>
      </c>
      <c r="E2102">
        <v>4</v>
      </c>
      <c r="F2102" t="s">
        <v>1469</v>
      </c>
      <c r="G2102" t="s">
        <v>1234</v>
      </c>
      <c r="H2102" t="s">
        <v>2557</v>
      </c>
      <c r="I2102" t="s">
        <v>2525</v>
      </c>
      <c r="J2102">
        <v>3835</v>
      </c>
      <c r="K2102">
        <v>2020</v>
      </c>
      <c r="L2102" s="81">
        <v>43928</v>
      </c>
      <c r="M2102" s="3" t="s">
        <v>1480</v>
      </c>
      <c r="N2102" t="s">
        <v>9</v>
      </c>
      <c r="O2102" t="s">
        <v>9</v>
      </c>
      <c r="P2102" t="s">
        <v>9</v>
      </c>
      <c r="Q2102" t="s">
        <v>9</v>
      </c>
    </row>
    <row r="2103" spans="1:17" x14ac:dyDescent="0.2">
      <c r="A2103" t="s">
        <v>1470</v>
      </c>
      <c r="B2103" t="s">
        <v>2528</v>
      </c>
      <c r="C2103" t="s">
        <v>2530</v>
      </c>
      <c r="D2103" t="s">
        <v>2545</v>
      </c>
      <c r="E2103">
        <v>4</v>
      </c>
      <c r="F2103" t="s">
        <v>1469</v>
      </c>
      <c r="G2103" t="s">
        <v>1234</v>
      </c>
      <c r="H2103" t="s">
        <v>2557</v>
      </c>
      <c r="I2103" t="s">
        <v>2525</v>
      </c>
      <c r="J2103">
        <v>3837</v>
      </c>
      <c r="K2103">
        <v>2020</v>
      </c>
      <c r="L2103" s="81">
        <v>43929</v>
      </c>
      <c r="M2103" s="3" t="s">
        <v>1481</v>
      </c>
      <c r="N2103" t="s">
        <v>56</v>
      </c>
      <c r="O2103" t="s">
        <v>56</v>
      </c>
      <c r="P2103" t="s">
        <v>56</v>
      </c>
      <c r="Q2103" t="s">
        <v>56</v>
      </c>
    </row>
    <row r="2104" spans="1:17" x14ac:dyDescent="0.2">
      <c r="A2104" t="s">
        <v>1470</v>
      </c>
      <c r="B2104" t="s">
        <v>2528</v>
      </c>
      <c r="C2104" t="s">
        <v>2530</v>
      </c>
      <c r="D2104" t="s">
        <v>2545</v>
      </c>
      <c r="E2104">
        <v>4</v>
      </c>
      <c r="F2104" t="s">
        <v>1469</v>
      </c>
      <c r="G2104" t="s">
        <v>1234</v>
      </c>
      <c r="H2104" t="s">
        <v>2557</v>
      </c>
      <c r="I2104" t="s">
        <v>2525</v>
      </c>
      <c r="J2104">
        <v>3838</v>
      </c>
      <c r="K2104">
        <v>2020</v>
      </c>
      <c r="L2104" s="81">
        <v>43933</v>
      </c>
      <c r="M2104" s="3" t="s">
        <v>1482</v>
      </c>
      <c r="N2104" t="s">
        <v>9</v>
      </c>
      <c r="O2104" t="s">
        <v>9</v>
      </c>
      <c r="P2104" t="s">
        <v>9</v>
      </c>
      <c r="Q2104" t="s">
        <v>9</v>
      </c>
    </row>
    <row r="2105" spans="1:17" x14ac:dyDescent="0.2">
      <c r="A2105" t="s">
        <v>1470</v>
      </c>
      <c r="B2105" t="s">
        <v>2528</v>
      </c>
      <c r="C2105" t="s">
        <v>2530</v>
      </c>
      <c r="D2105" t="s">
        <v>2545</v>
      </c>
      <c r="E2105">
        <v>4</v>
      </c>
      <c r="F2105" t="s">
        <v>1469</v>
      </c>
      <c r="G2105" t="s">
        <v>1234</v>
      </c>
      <c r="H2105" t="s">
        <v>2557</v>
      </c>
      <c r="I2105" t="s">
        <v>2525</v>
      </c>
      <c r="J2105">
        <v>3839</v>
      </c>
      <c r="K2105">
        <v>2020</v>
      </c>
      <c r="L2105" s="81">
        <v>43933</v>
      </c>
      <c r="M2105" s="3" t="s">
        <v>1482</v>
      </c>
      <c r="N2105" t="s">
        <v>9</v>
      </c>
      <c r="O2105" t="s">
        <v>9</v>
      </c>
      <c r="P2105" t="s">
        <v>9</v>
      </c>
      <c r="Q2105" t="s">
        <v>9</v>
      </c>
    </row>
    <row r="2106" spans="1:17" x14ac:dyDescent="0.2">
      <c r="A2106" t="s">
        <v>1470</v>
      </c>
      <c r="B2106" t="s">
        <v>2528</v>
      </c>
      <c r="C2106" t="s">
        <v>2530</v>
      </c>
      <c r="D2106" t="s">
        <v>2545</v>
      </c>
      <c r="E2106">
        <v>4</v>
      </c>
      <c r="F2106" t="s">
        <v>1469</v>
      </c>
      <c r="G2106" t="s">
        <v>1234</v>
      </c>
      <c r="H2106" t="s">
        <v>2557</v>
      </c>
      <c r="I2106" t="s">
        <v>2525</v>
      </c>
      <c r="J2106">
        <v>3843</v>
      </c>
      <c r="K2106">
        <v>2020</v>
      </c>
      <c r="L2106" s="81">
        <v>43949</v>
      </c>
      <c r="M2106" s="3" t="s">
        <v>1483</v>
      </c>
      <c r="N2106" t="s">
        <v>9</v>
      </c>
      <c r="O2106" t="s">
        <v>9</v>
      </c>
      <c r="P2106" t="s">
        <v>9</v>
      </c>
      <c r="Q2106" t="s">
        <v>9</v>
      </c>
    </row>
    <row r="2107" spans="1:17" x14ac:dyDescent="0.2">
      <c r="A2107" t="s">
        <v>1470</v>
      </c>
      <c r="B2107" t="s">
        <v>2528</v>
      </c>
      <c r="C2107" t="s">
        <v>2530</v>
      </c>
      <c r="D2107" t="s">
        <v>2545</v>
      </c>
      <c r="E2107">
        <v>4</v>
      </c>
      <c r="F2107" t="s">
        <v>1469</v>
      </c>
      <c r="G2107" t="s">
        <v>1234</v>
      </c>
      <c r="H2107" t="s">
        <v>2557</v>
      </c>
      <c r="I2107" t="s">
        <v>2525</v>
      </c>
      <c r="J2107">
        <v>3841</v>
      </c>
      <c r="K2107">
        <v>2020</v>
      </c>
      <c r="L2107" s="81">
        <v>43950</v>
      </c>
      <c r="M2107" s="3" t="s">
        <v>1484</v>
      </c>
      <c r="N2107" t="s">
        <v>918</v>
      </c>
      <c r="O2107" t="s">
        <v>2581</v>
      </c>
      <c r="P2107" t="s">
        <v>70</v>
      </c>
      <c r="Q2107" t="s">
        <v>2614</v>
      </c>
    </row>
    <row r="2108" spans="1:17" x14ac:dyDescent="0.2">
      <c r="A2108" t="s">
        <v>1470</v>
      </c>
      <c r="B2108" t="s">
        <v>2528</v>
      </c>
      <c r="C2108" t="s">
        <v>2530</v>
      </c>
      <c r="D2108" t="s">
        <v>2545</v>
      </c>
      <c r="E2108">
        <v>4</v>
      </c>
      <c r="F2108" t="s">
        <v>1469</v>
      </c>
      <c r="G2108" t="s">
        <v>1234</v>
      </c>
      <c r="H2108" t="s">
        <v>2557</v>
      </c>
      <c r="I2108" t="s">
        <v>2525</v>
      </c>
      <c r="J2108">
        <v>3841</v>
      </c>
      <c r="K2108">
        <v>2020</v>
      </c>
      <c r="L2108" s="81">
        <v>43950</v>
      </c>
      <c r="M2108" s="3" t="s">
        <v>1487</v>
      </c>
      <c r="N2108" t="s">
        <v>918</v>
      </c>
      <c r="O2108" t="s">
        <v>2581</v>
      </c>
      <c r="P2108" t="s">
        <v>70</v>
      </c>
      <c r="Q2108" t="s">
        <v>2614</v>
      </c>
    </row>
    <row r="2109" spans="1:17" x14ac:dyDescent="0.2">
      <c r="A2109" t="s">
        <v>1470</v>
      </c>
      <c r="B2109" t="s">
        <v>2528</v>
      </c>
      <c r="C2109" t="s">
        <v>2530</v>
      </c>
      <c r="D2109" t="s">
        <v>2545</v>
      </c>
      <c r="E2109">
        <v>4</v>
      </c>
      <c r="F2109" t="s">
        <v>1469</v>
      </c>
      <c r="G2109" t="s">
        <v>1234</v>
      </c>
      <c r="H2109" t="s">
        <v>2557</v>
      </c>
      <c r="I2109" t="s">
        <v>2525</v>
      </c>
      <c r="J2109">
        <v>3845</v>
      </c>
      <c r="K2109">
        <v>2020</v>
      </c>
      <c r="L2109" s="81">
        <v>43951</v>
      </c>
      <c r="M2109" s="3" t="s">
        <v>1485</v>
      </c>
      <c r="N2109" t="s">
        <v>9</v>
      </c>
      <c r="O2109" t="s">
        <v>9</v>
      </c>
      <c r="P2109" t="s">
        <v>9</v>
      </c>
      <c r="Q2109" t="s">
        <v>9</v>
      </c>
    </row>
    <row r="2110" spans="1:17" x14ac:dyDescent="0.2">
      <c r="A2110" t="s">
        <v>1470</v>
      </c>
      <c r="B2110" t="s">
        <v>2528</v>
      </c>
      <c r="C2110" t="s">
        <v>2530</v>
      </c>
      <c r="D2110" t="s">
        <v>2545</v>
      </c>
      <c r="E2110">
        <v>4</v>
      </c>
      <c r="F2110" t="s">
        <v>1469</v>
      </c>
      <c r="G2110" t="s">
        <v>1234</v>
      </c>
      <c r="H2110" t="s">
        <v>2557</v>
      </c>
      <c r="I2110" t="s">
        <v>2525</v>
      </c>
      <c r="J2110">
        <v>3849</v>
      </c>
      <c r="K2110">
        <v>2020</v>
      </c>
      <c r="L2110" s="81">
        <v>43955</v>
      </c>
      <c r="M2110" s="3" t="s">
        <v>1486</v>
      </c>
      <c r="N2110" t="s">
        <v>9</v>
      </c>
      <c r="O2110" t="s">
        <v>9</v>
      </c>
      <c r="P2110" t="s">
        <v>9</v>
      </c>
      <c r="Q2110" t="s">
        <v>9</v>
      </c>
    </row>
    <row r="2111" spans="1:17" x14ac:dyDescent="0.2">
      <c r="A2111" t="s">
        <v>1470</v>
      </c>
      <c r="B2111" t="s">
        <v>2528</v>
      </c>
      <c r="C2111" t="s">
        <v>2530</v>
      </c>
      <c r="D2111" t="s">
        <v>2545</v>
      </c>
      <c r="E2111">
        <v>4</v>
      </c>
      <c r="F2111" t="s">
        <v>1469</v>
      </c>
      <c r="G2111" t="s">
        <v>1234</v>
      </c>
      <c r="H2111" t="s">
        <v>2557</v>
      </c>
      <c r="I2111" t="s">
        <v>2525</v>
      </c>
      <c r="J2111">
        <v>3851</v>
      </c>
      <c r="K2111">
        <v>2020</v>
      </c>
      <c r="L2111" s="81">
        <v>43959</v>
      </c>
      <c r="M2111" s="3" t="s">
        <v>1488</v>
      </c>
      <c r="N2111" t="s">
        <v>9</v>
      </c>
      <c r="O2111" t="s">
        <v>9</v>
      </c>
      <c r="P2111" t="s">
        <v>9</v>
      </c>
      <c r="Q2111" t="s">
        <v>9</v>
      </c>
    </row>
    <row r="2112" spans="1:17" x14ac:dyDescent="0.2">
      <c r="A2112" t="s">
        <v>1470</v>
      </c>
      <c r="B2112" t="s">
        <v>2528</v>
      </c>
      <c r="C2112" t="s">
        <v>2530</v>
      </c>
      <c r="D2112" t="s">
        <v>2545</v>
      </c>
      <c r="E2112">
        <v>4</v>
      </c>
      <c r="F2112" t="s">
        <v>1469</v>
      </c>
      <c r="G2112" t="s">
        <v>1234</v>
      </c>
      <c r="H2112" t="s">
        <v>2557</v>
      </c>
      <c r="I2112" t="s">
        <v>2525</v>
      </c>
      <c r="J2112">
        <v>3852</v>
      </c>
      <c r="K2112">
        <v>2020</v>
      </c>
      <c r="L2112" s="81">
        <v>43964</v>
      </c>
      <c r="M2112" s="3" t="s">
        <v>1489</v>
      </c>
      <c r="N2112" t="s">
        <v>9</v>
      </c>
      <c r="O2112" t="s">
        <v>9</v>
      </c>
      <c r="P2112" t="s">
        <v>9</v>
      </c>
      <c r="Q2112" t="s">
        <v>9</v>
      </c>
    </row>
    <row r="2113" spans="1:17" x14ac:dyDescent="0.2">
      <c r="A2113" t="s">
        <v>1470</v>
      </c>
      <c r="B2113" t="s">
        <v>2528</v>
      </c>
      <c r="C2113" t="s">
        <v>2530</v>
      </c>
      <c r="D2113" t="s">
        <v>2545</v>
      </c>
      <c r="E2113">
        <v>4</v>
      </c>
      <c r="F2113" t="s">
        <v>1469</v>
      </c>
      <c r="G2113" t="s">
        <v>1234</v>
      </c>
      <c r="H2113" t="s">
        <v>2557</v>
      </c>
      <c r="I2113" t="s">
        <v>2525</v>
      </c>
      <c r="J2113">
        <v>3853</v>
      </c>
      <c r="K2113">
        <v>2020</v>
      </c>
      <c r="L2113" s="81">
        <v>43976</v>
      </c>
      <c r="M2113" s="3" t="s">
        <v>1490</v>
      </c>
      <c r="N2113" t="s">
        <v>9</v>
      </c>
      <c r="O2113" t="s">
        <v>9</v>
      </c>
      <c r="P2113" t="s">
        <v>9</v>
      </c>
      <c r="Q2113" t="s">
        <v>9</v>
      </c>
    </row>
    <row r="2114" spans="1:17" x14ac:dyDescent="0.2">
      <c r="A2114" t="s">
        <v>1470</v>
      </c>
      <c r="B2114" t="s">
        <v>2528</v>
      </c>
      <c r="C2114" t="s">
        <v>2530</v>
      </c>
      <c r="D2114" t="s">
        <v>2545</v>
      </c>
      <c r="E2114">
        <v>4</v>
      </c>
      <c r="F2114" t="s">
        <v>1469</v>
      </c>
      <c r="G2114" t="s">
        <v>1234</v>
      </c>
      <c r="H2114" t="s">
        <v>2557</v>
      </c>
      <c r="I2114" t="s">
        <v>2525</v>
      </c>
      <c r="J2114">
        <v>3856</v>
      </c>
      <c r="K2114">
        <v>2020</v>
      </c>
      <c r="L2114" s="81">
        <v>43980</v>
      </c>
      <c r="M2114" s="3" t="s">
        <v>1491</v>
      </c>
      <c r="N2114" t="s">
        <v>9</v>
      </c>
      <c r="O2114" t="s">
        <v>9</v>
      </c>
      <c r="P2114" t="s">
        <v>9</v>
      </c>
      <c r="Q2114" t="s">
        <v>9</v>
      </c>
    </row>
    <row r="2115" spans="1:17" x14ac:dyDescent="0.2">
      <c r="A2115" t="s">
        <v>1470</v>
      </c>
      <c r="B2115" t="s">
        <v>2528</v>
      </c>
      <c r="C2115" t="s">
        <v>2530</v>
      </c>
      <c r="D2115" t="s">
        <v>2545</v>
      </c>
      <c r="E2115">
        <v>4</v>
      </c>
      <c r="F2115" t="s">
        <v>1469</v>
      </c>
      <c r="G2115" t="s">
        <v>1234</v>
      </c>
      <c r="H2115" t="s">
        <v>2557</v>
      </c>
      <c r="I2115" t="s">
        <v>2525</v>
      </c>
      <c r="J2115">
        <v>3857</v>
      </c>
      <c r="K2115">
        <v>2020</v>
      </c>
      <c r="L2115" s="81">
        <v>43980</v>
      </c>
      <c r="M2115" s="3" t="s">
        <v>1491</v>
      </c>
      <c r="N2115" t="s">
        <v>9</v>
      </c>
      <c r="O2115" t="s">
        <v>9</v>
      </c>
      <c r="P2115" t="s">
        <v>9</v>
      </c>
      <c r="Q2115" t="s">
        <v>9</v>
      </c>
    </row>
    <row r="2116" spans="1:17" x14ac:dyDescent="0.2">
      <c r="A2116" t="s">
        <v>1470</v>
      </c>
      <c r="B2116" t="s">
        <v>2528</v>
      </c>
      <c r="C2116" t="s">
        <v>2530</v>
      </c>
      <c r="D2116" t="s">
        <v>2545</v>
      </c>
      <c r="E2116">
        <v>4</v>
      </c>
      <c r="F2116" t="s">
        <v>1469</v>
      </c>
      <c r="G2116" t="s">
        <v>1234</v>
      </c>
      <c r="H2116" t="s">
        <v>2557</v>
      </c>
      <c r="I2116" t="s">
        <v>2525</v>
      </c>
      <c r="J2116">
        <v>3855</v>
      </c>
      <c r="K2116">
        <v>2020</v>
      </c>
      <c r="L2116" s="81">
        <v>43980</v>
      </c>
      <c r="M2116" s="3" t="s">
        <v>1494</v>
      </c>
      <c r="N2116" t="s">
        <v>918</v>
      </c>
      <c r="O2116" t="s">
        <v>2581</v>
      </c>
      <c r="P2116" t="s">
        <v>70</v>
      </c>
      <c r="Q2116" t="s">
        <v>2614</v>
      </c>
    </row>
    <row r="2117" spans="1:17" x14ac:dyDescent="0.2">
      <c r="A2117" t="s">
        <v>1470</v>
      </c>
      <c r="B2117" t="s">
        <v>2528</v>
      </c>
      <c r="C2117" t="s">
        <v>2530</v>
      </c>
      <c r="D2117" t="s">
        <v>2545</v>
      </c>
      <c r="E2117">
        <v>4</v>
      </c>
      <c r="F2117" t="s">
        <v>1469</v>
      </c>
      <c r="G2117" t="s">
        <v>1234</v>
      </c>
      <c r="H2117" t="s">
        <v>2557</v>
      </c>
      <c r="I2117" t="s">
        <v>2525</v>
      </c>
      <c r="J2117">
        <v>3862</v>
      </c>
      <c r="K2117">
        <v>2020</v>
      </c>
      <c r="L2117" s="81">
        <v>43988</v>
      </c>
      <c r="M2117" s="3" t="s">
        <v>1492</v>
      </c>
      <c r="N2117" t="s">
        <v>56</v>
      </c>
      <c r="O2117" t="s">
        <v>56</v>
      </c>
      <c r="P2117" t="s">
        <v>56</v>
      </c>
      <c r="Q2117" t="s">
        <v>56</v>
      </c>
    </row>
    <row r="2118" spans="1:17" x14ac:dyDescent="0.2">
      <c r="A2118" t="s">
        <v>1470</v>
      </c>
      <c r="B2118" t="s">
        <v>2528</v>
      </c>
      <c r="C2118" t="s">
        <v>2530</v>
      </c>
      <c r="D2118" t="s">
        <v>2545</v>
      </c>
      <c r="E2118">
        <v>4</v>
      </c>
      <c r="F2118" t="s">
        <v>1469</v>
      </c>
      <c r="G2118" t="s">
        <v>1234</v>
      </c>
      <c r="H2118" t="s">
        <v>2557</v>
      </c>
      <c r="I2118" t="s">
        <v>2525</v>
      </c>
      <c r="J2118">
        <v>3864</v>
      </c>
      <c r="K2118">
        <v>2020</v>
      </c>
      <c r="L2118" s="81">
        <v>43997</v>
      </c>
      <c r="M2118" s="3" t="s">
        <v>1493</v>
      </c>
      <c r="N2118" t="s">
        <v>56</v>
      </c>
      <c r="O2118" t="s">
        <v>56</v>
      </c>
      <c r="P2118" t="s">
        <v>56</v>
      </c>
      <c r="Q2118" t="s">
        <v>56</v>
      </c>
    </row>
    <row r="2119" spans="1:17" x14ac:dyDescent="0.2">
      <c r="A2119" t="s">
        <v>1470</v>
      </c>
      <c r="B2119" t="s">
        <v>2528</v>
      </c>
      <c r="C2119" t="s">
        <v>2530</v>
      </c>
      <c r="D2119" t="s">
        <v>2545</v>
      </c>
      <c r="E2119">
        <v>4</v>
      </c>
      <c r="F2119" t="s">
        <v>1469</v>
      </c>
      <c r="G2119" t="s">
        <v>1234</v>
      </c>
      <c r="H2119" t="s">
        <v>2557</v>
      </c>
      <c r="I2119" t="s">
        <v>2525</v>
      </c>
      <c r="J2119">
        <v>3866</v>
      </c>
      <c r="K2119">
        <v>2020</v>
      </c>
      <c r="L2119" s="81">
        <v>44008</v>
      </c>
      <c r="M2119" s="3" t="s">
        <v>1495</v>
      </c>
      <c r="N2119" t="s">
        <v>28</v>
      </c>
      <c r="O2119" t="s">
        <v>28</v>
      </c>
      <c r="P2119" t="s">
        <v>70</v>
      </c>
      <c r="Q2119" t="s">
        <v>2614</v>
      </c>
    </row>
    <row r="2120" spans="1:17" x14ac:dyDescent="0.2">
      <c r="A2120" t="s">
        <v>1470</v>
      </c>
      <c r="B2120" t="s">
        <v>2528</v>
      </c>
      <c r="C2120" t="s">
        <v>2530</v>
      </c>
      <c r="D2120" t="s">
        <v>2545</v>
      </c>
      <c r="E2120">
        <v>4</v>
      </c>
      <c r="F2120" t="s">
        <v>1469</v>
      </c>
      <c r="G2120" t="s">
        <v>1234</v>
      </c>
      <c r="H2120" t="s">
        <v>2557</v>
      </c>
      <c r="I2120" t="s">
        <v>2525</v>
      </c>
      <c r="J2120">
        <v>3867</v>
      </c>
      <c r="K2120">
        <v>2020</v>
      </c>
      <c r="L2120" s="81">
        <v>44008</v>
      </c>
      <c r="M2120" s="3" t="s">
        <v>1495</v>
      </c>
      <c r="N2120" t="s">
        <v>28</v>
      </c>
      <c r="O2120" t="s">
        <v>28</v>
      </c>
      <c r="P2120" t="s">
        <v>70</v>
      </c>
      <c r="Q2120" t="s">
        <v>2614</v>
      </c>
    </row>
    <row r="2121" spans="1:17" x14ac:dyDescent="0.2">
      <c r="A2121" t="s">
        <v>1470</v>
      </c>
      <c r="B2121" t="s">
        <v>2528</v>
      </c>
      <c r="C2121" t="s">
        <v>2530</v>
      </c>
      <c r="D2121" t="s">
        <v>2545</v>
      </c>
      <c r="E2121">
        <v>4</v>
      </c>
      <c r="F2121" t="s">
        <v>1469</v>
      </c>
      <c r="G2121" t="s">
        <v>1234</v>
      </c>
      <c r="H2121" t="s">
        <v>2557</v>
      </c>
      <c r="I2121" t="s">
        <v>2525</v>
      </c>
      <c r="J2121">
        <v>3868</v>
      </c>
      <c r="K2121">
        <v>2020</v>
      </c>
      <c r="L2121" s="81">
        <v>44008</v>
      </c>
      <c r="M2121" s="3" t="s">
        <v>1495</v>
      </c>
      <c r="N2121" t="s">
        <v>28</v>
      </c>
      <c r="O2121" t="s">
        <v>28</v>
      </c>
      <c r="P2121" t="s">
        <v>70</v>
      </c>
      <c r="Q2121" t="s">
        <v>2614</v>
      </c>
    </row>
    <row r="2122" spans="1:17" x14ac:dyDescent="0.2">
      <c r="A2122" t="s">
        <v>1470</v>
      </c>
      <c r="B2122" t="s">
        <v>2528</v>
      </c>
      <c r="C2122" t="s">
        <v>2530</v>
      </c>
      <c r="D2122" t="s">
        <v>2545</v>
      </c>
      <c r="E2122">
        <v>4</v>
      </c>
      <c r="F2122" t="s">
        <v>1469</v>
      </c>
      <c r="G2122" t="s">
        <v>1234</v>
      </c>
      <c r="H2122" t="s">
        <v>2557</v>
      </c>
      <c r="I2122" t="s">
        <v>2525</v>
      </c>
      <c r="J2122">
        <v>3870</v>
      </c>
      <c r="K2122">
        <v>2020</v>
      </c>
      <c r="L2122" s="81">
        <v>44012</v>
      </c>
      <c r="M2122" s="3" t="s">
        <v>1496</v>
      </c>
      <c r="N2122" t="s">
        <v>919</v>
      </c>
      <c r="O2122" t="s">
        <v>2573</v>
      </c>
      <c r="P2122" t="s">
        <v>70</v>
      </c>
      <c r="Q2122" t="s">
        <v>2614</v>
      </c>
    </row>
    <row r="2123" spans="1:17" x14ac:dyDescent="0.2">
      <c r="A2123" t="s">
        <v>1470</v>
      </c>
      <c r="B2123" t="s">
        <v>2528</v>
      </c>
      <c r="C2123" t="s">
        <v>2530</v>
      </c>
      <c r="D2123" t="s">
        <v>2545</v>
      </c>
      <c r="E2123">
        <v>4</v>
      </c>
      <c r="F2123" t="s">
        <v>1469</v>
      </c>
      <c r="G2123" t="s">
        <v>1234</v>
      </c>
      <c r="H2123" t="s">
        <v>2557</v>
      </c>
      <c r="I2123" t="s">
        <v>2525</v>
      </c>
      <c r="J2123">
        <v>3871</v>
      </c>
      <c r="K2123">
        <v>2020</v>
      </c>
      <c r="L2123" s="81">
        <v>44012</v>
      </c>
      <c r="M2123" s="3" t="s">
        <v>1496</v>
      </c>
      <c r="N2123" t="s">
        <v>56</v>
      </c>
      <c r="O2123" t="s">
        <v>56</v>
      </c>
      <c r="P2123" t="s">
        <v>56</v>
      </c>
      <c r="Q2123" t="s">
        <v>56</v>
      </c>
    </row>
    <row r="2124" spans="1:17" x14ac:dyDescent="0.2">
      <c r="A2124" t="s">
        <v>1470</v>
      </c>
      <c r="B2124" t="s">
        <v>2528</v>
      </c>
      <c r="C2124" t="s">
        <v>2530</v>
      </c>
      <c r="D2124" t="s">
        <v>2545</v>
      </c>
      <c r="E2124">
        <v>4</v>
      </c>
      <c r="F2124" t="s">
        <v>1469</v>
      </c>
      <c r="G2124" t="s">
        <v>1234</v>
      </c>
      <c r="H2124" t="s">
        <v>2557</v>
      </c>
      <c r="I2124" t="s">
        <v>2525</v>
      </c>
      <c r="J2124">
        <v>3875</v>
      </c>
      <c r="K2124">
        <v>2020</v>
      </c>
      <c r="L2124" s="81">
        <v>44019</v>
      </c>
      <c r="M2124" s="3" t="s">
        <v>1497</v>
      </c>
      <c r="N2124" t="s">
        <v>56</v>
      </c>
      <c r="O2124" t="s">
        <v>56</v>
      </c>
      <c r="P2124" t="s">
        <v>56</v>
      </c>
      <c r="Q2124" t="s">
        <v>56</v>
      </c>
    </row>
    <row r="2125" spans="1:17" x14ac:dyDescent="0.2">
      <c r="A2125" t="s">
        <v>1470</v>
      </c>
      <c r="B2125" t="s">
        <v>2528</v>
      </c>
      <c r="C2125" t="s">
        <v>2530</v>
      </c>
      <c r="D2125" t="s">
        <v>2545</v>
      </c>
      <c r="E2125">
        <v>4</v>
      </c>
      <c r="F2125" t="s">
        <v>1469</v>
      </c>
      <c r="G2125" t="s">
        <v>1234</v>
      </c>
      <c r="H2125" t="s">
        <v>2557</v>
      </c>
      <c r="I2125" t="s">
        <v>2525</v>
      </c>
      <c r="J2125">
        <v>3885</v>
      </c>
      <c r="K2125">
        <v>2020</v>
      </c>
      <c r="L2125" s="81">
        <v>44032</v>
      </c>
      <c r="M2125" s="3" t="s">
        <v>1498</v>
      </c>
      <c r="N2125" t="s">
        <v>9</v>
      </c>
      <c r="O2125" t="s">
        <v>9</v>
      </c>
      <c r="P2125" t="s">
        <v>9</v>
      </c>
      <c r="Q2125" t="s">
        <v>9</v>
      </c>
    </row>
    <row r="2126" spans="1:17" x14ac:dyDescent="0.2">
      <c r="A2126" t="s">
        <v>1470</v>
      </c>
      <c r="B2126" t="s">
        <v>2528</v>
      </c>
      <c r="C2126" t="s">
        <v>2530</v>
      </c>
      <c r="D2126" t="s">
        <v>2545</v>
      </c>
      <c r="E2126">
        <v>4</v>
      </c>
      <c r="F2126" t="s">
        <v>1469</v>
      </c>
      <c r="G2126" t="s">
        <v>1234</v>
      </c>
      <c r="H2126" t="s">
        <v>2557</v>
      </c>
      <c r="I2126" t="s">
        <v>2525</v>
      </c>
      <c r="J2126">
        <v>3886</v>
      </c>
      <c r="K2126">
        <v>2020</v>
      </c>
      <c r="L2126" s="81">
        <v>44033</v>
      </c>
      <c r="M2126" s="3" t="s">
        <v>1499</v>
      </c>
      <c r="N2126" t="s">
        <v>919</v>
      </c>
      <c r="O2126" t="s">
        <v>2573</v>
      </c>
      <c r="P2126" t="s">
        <v>70</v>
      </c>
      <c r="Q2126" t="s">
        <v>2614</v>
      </c>
    </row>
    <row r="2127" spans="1:17" x14ac:dyDescent="0.2">
      <c r="A2127" t="s">
        <v>1470</v>
      </c>
      <c r="B2127" t="s">
        <v>2528</v>
      </c>
      <c r="C2127" t="s">
        <v>2530</v>
      </c>
      <c r="D2127" t="s">
        <v>2545</v>
      </c>
      <c r="E2127">
        <v>4</v>
      </c>
      <c r="F2127" t="s">
        <v>1469</v>
      </c>
      <c r="G2127" t="s">
        <v>1234</v>
      </c>
      <c r="H2127" t="s">
        <v>2557</v>
      </c>
      <c r="I2127" t="s">
        <v>2525</v>
      </c>
      <c r="J2127">
        <v>3888</v>
      </c>
      <c r="K2127">
        <v>2020</v>
      </c>
      <c r="L2127" s="81">
        <v>44040</v>
      </c>
      <c r="M2127" s="3" t="s">
        <v>1500</v>
      </c>
      <c r="N2127" t="s">
        <v>9</v>
      </c>
      <c r="O2127" t="s">
        <v>9</v>
      </c>
      <c r="P2127" t="s">
        <v>9</v>
      </c>
      <c r="Q2127" t="s">
        <v>9</v>
      </c>
    </row>
    <row r="2128" spans="1:17" x14ac:dyDescent="0.2">
      <c r="A2128" t="s">
        <v>1470</v>
      </c>
      <c r="B2128" t="s">
        <v>2528</v>
      </c>
      <c r="C2128" t="s">
        <v>2530</v>
      </c>
      <c r="D2128" t="s">
        <v>2545</v>
      </c>
      <c r="E2128">
        <v>4</v>
      </c>
      <c r="F2128" t="s">
        <v>1469</v>
      </c>
      <c r="G2128" t="s">
        <v>1234</v>
      </c>
      <c r="H2128" t="s">
        <v>2557</v>
      </c>
      <c r="I2128" t="s">
        <v>2525</v>
      </c>
      <c r="J2128">
        <v>3893</v>
      </c>
      <c r="K2128">
        <v>2020</v>
      </c>
      <c r="L2128" s="81">
        <v>44047</v>
      </c>
      <c r="M2128" s="3" t="s">
        <v>1501</v>
      </c>
      <c r="N2128" t="s">
        <v>56</v>
      </c>
      <c r="O2128" t="s">
        <v>56</v>
      </c>
      <c r="P2128" t="s">
        <v>56</v>
      </c>
      <c r="Q2128" t="s">
        <v>56</v>
      </c>
    </row>
    <row r="2129" spans="1:17" x14ac:dyDescent="0.2">
      <c r="A2129" t="s">
        <v>1470</v>
      </c>
      <c r="B2129" t="s">
        <v>2528</v>
      </c>
      <c r="C2129" t="s">
        <v>2530</v>
      </c>
      <c r="D2129" t="s">
        <v>2545</v>
      </c>
      <c r="E2129">
        <v>4</v>
      </c>
      <c r="F2129" t="s">
        <v>1469</v>
      </c>
      <c r="G2129" t="s">
        <v>1234</v>
      </c>
      <c r="H2129" t="s">
        <v>2557</v>
      </c>
      <c r="I2129" t="s">
        <v>2525</v>
      </c>
      <c r="J2129">
        <v>3895</v>
      </c>
      <c r="K2129">
        <v>2020</v>
      </c>
      <c r="L2129" s="81">
        <v>44054</v>
      </c>
      <c r="M2129" s="3" t="s">
        <v>1502</v>
      </c>
      <c r="N2129" t="s">
        <v>56</v>
      </c>
      <c r="O2129" t="s">
        <v>56</v>
      </c>
      <c r="P2129" t="s">
        <v>56</v>
      </c>
      <c r="Q2129" t="s">
        <v>56</v>
      </c>
    </row>
    <row r="2130" spans="1:17" x14ac:dyDescent="0.2">
      <c r="A2130" t="s">
        <v>1470</v>
      </c>
      <c r="B2130" t="s">
        <v>2528</v>
      </c>
      <c r="C2130" t="s">
        <v>2530</v>
      </c>
      <c r="D2130" t="s">
        <v>2545</v>
      </c>
      <c r="E2130">
        <v>4</v>
      </c>
      <c r="F2130" t="s">
        <v>1469</v>
      </c>
      <c r="G2130" t="s">
        <v>1234</v>
      </c>
      <c r="H2130" t="s">
        <v>2557</v>
      </c>
      <c r="I2130" t="s">
        <v>2525</v>
      </c>
      <c r="J2130">
        <v>3898</v>
      </c>
      <c r="K2130">
        <v>2020</v>
      </c>
      <c r="L2130" s="81">
        <v>44062</v>
      </c>
      <c r="M2130" s="3" t="s">
        <v>1506</v>
      </c>
      <c r="N2130" t="s">
        <v>918</v>
      </c>
      <c r="O2130" t="s">
        <v>2580</v>
      </c>
      <c r="P2130" t="s">
        <v>70</v>
      </c>
      <c r="Q2130" t="s">
        <v>2614</v>
      </c>
    </row>
    <row r="2131" spans="1:17" x14ac:dyDescent="0.2">
      <c r="A2131" t="s">
        <v>1470</v>
      </c>
      <c r="B2131" t="s">
        <v>2528</v>
      </c>
      <c r="C2131" t="s">
        <v>2530</v>
      </c>
      <c r="D2131" t="s">
        <v>2545</v>
      </c>
      <c r="E2131">
        <v>4</v>
      </c>
      <c r="F2131" t="s">
        <v>1469</v>
      </c>
      <c r="G2131" t="s">
        <v>1234</v>
      </c>
      <c r="H2131" t="s">
        <v>2557</v>
      </c>
      <c r="I2131" t="s">
        <v>2525</v>
      </c>
      <c r="J2131">
        <v>3900</v>
      </c>
      <c r="K2131">
        <v>2020</v>
      </c>
      <c r="L2131" s="81">
        <v>44068</v>
      </c>
      <c r="M2131" s="3" t="s">
        <v>1503</v>
      </c>
      <c r="N2131" t="s">
        <v>56</v>
      </c>
      <c r="O2131" t="s">
        <v>56</v>
      </c>
      <c r="P2131" t="s">
        <v>56</v>
      </c>
      <c r="Q2131" t="s">
        <v>56</v>
      </c>
    </row>
    <row r="2132" spans="1:17" x14ac:dyDescent="0.2">
      <c r="A2132" t="s">
        <v>1470</v>
      </c>
      <c r="B2132" t="s">
        <v>2528</v>
      </c>
      <c r="C2132" t="s">
        <v>2530</v>
      </c>
      <c r="D2132" t="s">
        <v>2545</v>
      </c>
      <c r="E2132">
        <v>4</v>
      </c>
      <c r="F2132" t="s">
        <v>1469</v>
      </c>
      <c r="G2132" t="s">
        <v>1234</v>
      </c>
      <c r="H2132" t="s">
        <v>2557</v>
      </c>
      <c r="I2132" t="s">
        <v>2525</v>
      </c>
      <c r="J2132">
        <v>3902</v>
      </c>
      <c r="K2132">
        <v>2020</v>
      </c>
      <c r="L2132" s="81">
        <v>44068</v>
      </c>
      <c r="M2132" s="3" t="s">
        <v>1506</v>
      </c>
      <c r="N2132" t="s">
        <v>918</v>
      </c>
      <c r="O2132" t="s">
        <v>2580</v>
      </c>
      <c r="P2132" t="s">
        <v>70</v>
      </c>
      <c r="Q2132" t="s">
        <v>2614</v>
      </c>
    </row>
    <row r="2133" spans="1:17" x14ac:dyDescent="0.2">
      <c r="A2133" t="s">
        <v>1470</v>
      </c>
      <c r="B2133" t="s">
        <v>2528</v>
      </c>
      <c r="C2133" t="s">
        <v>2530</v>
      </c>
      <c r="D2133" t="s">
        <v>2545</v>
      </c>
      <c r="E2133">
        <v>4</v>
      </c>
      <c r="F2133" t="s">
        <v>1469</v>
      </c>
      <c r="G2133" t="s">
        <v>1234</v>
      </c>
      <c r="H2133" t="s">
        <v>2557</v>
      </c>
      <c r="I2133" t="s">
        <v>2525</v>
      </c>
      <c r="J2133">
        <v>3904</v>
      </c>
      <c r="K2133">
        <v>2020</v>
      </c>
      <c r="L2133" s="81">
        <v>44074</v>
      </c>
      <c r="M2133" s="3" t="s">
        <v>1504</v>
      </c>
      <c r="N2133" t="s">
        <v>56</v>
      </c>
      <c r="O2133" t="s">
        <v>56</v>
      </c>
      <c r="P2133" t="s">
        <v>56</v>
      </c>
      <c r="Q2133" t="s">
        <v>56</v>
      </c>
    </row>
    <row r="2134" spans="1:17" x14ac:dyDescent="0.2">
      <c r="A2134" t="s">
        <v>1470</v>
      </c>
      <c r="B2134" t="s">
        <v>2528</v>
      </c>
      <c r="C2134" t="s">
        <v>2530</v>
      </c>
      <c r="D2134" t="s">
        <v>2545</v>
      </c>
      <c r="E2134">
        <v>4</v>
      </c>
      <c r="F2134" t="s">
        <v>1469</v>
      </c>
      <c r="G2134" t="s">
        <v>1234</v>
      </c>
      <c r="H2134" t="s">
        <v>2557</v>
      </c>
      <c r="I2134" t="s">
        <v>2525</v>
      </c>
      <c r="J2134">
        <v>3909</v>
      </c>
      <c r="K2134">
        <v>2020</v>
      </c>
      <c r="L2134" s="81">
        <v>44082</v>
      </c>
      <c r="M2134" s="3" t="s">
        <v>1505</v>
      </c>
      <c r="N2134" t="s">
        <v>56</v>
      </c>
      <c r="O2134" t="s">
        <v>56</v>
      </c>
      <c r="P2134" t="s">
        <v>56</v>
      </c>
      <c r="Q2134" t="s">
        <v>56</v>
      </c>
    </row>
    <row r="2135" spans="1:17" x14ac:dyDescent="0.2">
      <c r="A2135" t="s">
        <v>1470</v>
      </c>
      <c r="B2135" t="s">
        <v>2528</v>
      </c>
      <c r="C2135" t="s">
        <v>2530</v>
      </c>
      <c r="D2135" t="s">
        <v>2545</v>
      </c>
      <c r="E2135">
        <v>4</v>
      </c>
      <c r="F2135" t="s">
        <v>1469</v>
      </c>
      <c r="G2135" t="s">
        <v>1234</v>
      </c>
      <c r="H2135" t="s">
        <v>2557</v>
      </c>
      <c r="I2135" t="s">
        <v>2525</v>
      </c>
      <c r="J2135">
        <v>3910</v>
      </c>
      <c r="K2135">
        <v>2020</v>
      </c>
      <c r="L2135" s="81">
        <v>44085</v>
      </c>
      <c r="M2135" s="3" t="s">
        <v>1507</v>
      </c>
      <c r="N2135" t="s">
        <v>28</v>
      </c>
      <c r="O2135" t="s">
        <v>28</v>
      </c>
      <c r="P2135" t="s">
        <v>70</v>
      </c>
      <c r="Q2135" t="s">
        <v>2614</v>
      </c>
    </row>
    <row r="2136" spans="1:17" x14ac:dyDescent="0.2">
      <c r="A2136" t="s">
        <v>1470</v>
      </c>
      <c r="B2136" t="s">
        <v>2528</v>
      </c>
      <c r="C2136" t="s">
        <v>2530</v>
      </c>
      <c r="D2136" t="s">
        <v>2545</v>
      </c>
      <c r="E2136">
        <v>4</v>
      </c>
      <c r="F2136" t="s">
        <v>1469</v>
      </c>
      <c r="G2136" t="s">
        <v>1234</v>
      </c>
      <c r="H2136" t="s">
        <v>2557</v>
      </c>
      <c r="I2136" t="s">
        <v>2525</v>
      </c>
      <c r="J2136">
        <v>3911</v>
      </c>
      <c r="K2136">
        <v>2020</v>
      </c>
      <c r="L2136" s="81">
        <v>44096</v>
      </c>
      <c r="M2136" s="3" t="s">
        <v>1508</v>
      </c>
      <c r="N2136" t="s">
        <v>56</v>
      </c>
      <c r="O2136" t="s">
        <v>56</v>
      </c>
      <c r="P2136" t="s">
        <v>56</v>
      </c>
      <c r="Q2136" t="s">
        <v>56</v>
      </c>
    </row>
    <row r="2137" spans="1:17" x14ac:dyDescent="0.2">
      <c r="A2137" t="s">
        <v>1470</v>
      </c>
      <c r="B2137" t="s">
        <v>2528</v>
      </c>
      <c r="C2137" t="s">
        <v>2530</v>
      </c>
      <c r="D2137" t="s">
        <v>2545</v>
      </c>
      <c r="E2137">
        <v>4</v>
      </c>
      <c r="F2137" t="s">
        <v>1469</v>
      </c>
      <c r="G2137" t="s">
        <v>1234</v>
      </c>
      <c r="H2137" t="s">
        <v>2557</v>
      </c>
      <c r="I2137" t="s">
        <v>2525</v>
      </c>
      <c r="J2137">
        <v>3926</v>
      </c>
      <c r="K2137">
        <v>2020</v>
      </c>
      <c r="L2137" s="81">
        <v>44124</v>
      </c>
      <c r="M2137" s="3" t="s">
        <v>1509</v>
      </c>
      <c r="N2137" t="s">
        <v>56</v>
      </c>
      <c r="O2137" t="s">
        <v>56</v>
      </c>
      <c r="P2137" t="s">
        <v>56</v>
      </c>
      <c r="Q2137" t="s">
        <v>56</v>
      </c>
    </row>
    <row r="2138" spans="1:17" x14ac:dyDescent="0.2">
      <c r="A2138" t="s">
        <v>1470</v>
      </c>
      <c r="B2138" t="s">
        <v>2528</v>
      </c>
      <c r="C2138" t="s">
        <v>2530</v>
      </c>
      <c r="D2138" t="s">
        <v>2545</v>
      </c>
      <c r="E2138">
        <v>4</v>
      </c>
      <c r="F2138" t="s">
        <v>1469</v>
      </c>
      <c r="G2138" t="s">
        <v>1234</v>
      </c>
      <c r="H2138" t="s">
        <v>2557</v>
      </c>
      <c r="I2138" t="s">
        <v>2525</v>
      </c>
      <c r="J2138">
        <v>3932</v>
      </c>
      <c r="K2138">
        <v>2020</v>
      </c>
      <c r="L2138" s="81">
        <v>44138</v>
      </c>
      <c r="M2138" s="3" t="s">
        <v>1510</v>
      </c>
      <c r="N2138" t="s">
        <v>102</v>
      </c>
      <c r="O2138" t="s">
        <v>102</v>
      </c>
      <c r="P2138" t="s">
        <v>70</v>
      </c>
      <c r="Q2138" t="s">
        <v>2614</v>
      </c>
    </row>
    <row r="2139" spans="1:17" x14ac:dyDescent="0.2">
      <c r="A2139" t="s">
        <v>1470</v>
      </c>
      <c r="B2139" t="s">
        <v>2528</v>
      </c>
      <c r="C2139" t="s">
        <v>2530</v>
      </c>
      <c r="D2139" t="s">
        <v>2545</v>
      </c>
      <c r="E2139">
        <v>4</v>
      </c>
      <c r="F2139" t="s">
        <v>1469</v>
      </c>
      <c r="G2139" t="s">
        <v>1234</v>
      </c>
      <c r="H2139" t="s">
        <v>2557</v>
      </c>
      <c r="I2139" t="s">
        <v>2525</v>
      </c>
      <c r="J2139">
        <v>3939</v>
      </c>
      <c r="K2139">
        <v>2020</v>
      </c>
      <c r="L2139" s="81">
        <v>44152</v>
      </c>
      <c r="M2139" s="3" t="s">
        <v>1511</v>
      </c>
      <c r="N2139" t="s">
        <v>56</v>
      </c>
      <c r="O2139" t="s">
        <v>56</v>
      </c>
      <c r="P2139" t="s">
        <v>56</v>
      </c>
      <c r="Q2139" t="s">
        <v>56</v>
      </c>
    </row>
    <row r="2140" spans="1:17" x14ac:dyDescent="0.2">
      <c r="A2140" t="s">
        <v>1445</v>
      </c>
      <c r="B2140" t="s">
        <v>2528</v>
      </c>
      <c r="C2140" t="s">
        <v>2530</v>
      </c>
      <c r="D2140" t="s">
        <v>2545</v>
      </c>
      <c r="E2140">
        <v>4</v>
      </c>
      <c r="F2140" t="s">
        <v>1446</v>
      </c>
      <c r="G2140" t="s">
        <v>1234</v>
      </c>
      <c r="H2140" t="s">
        <v>2557</v>
      </c>
      <c r="I2140" t="s">
        <v>2525</v>
      </c>
      <c r="J2140">
        <v>196</v>
      </c>
      <c r="K2140">
        <v>2020</v>
      </c>
      <c r="L2140" s="81">
        <v>43906</v>
      </c>
      <c r="M2140" t="s">
        <v>1447</v>
      </c>
      <c r="N2140" t="s">
        <v>9</v>
      </c>
      <c r="O2140" t="s">
        <v>9</v>
      </c>
      <c r="P2140" t="s">
        <v>9</v>
      </c>
      <c r="Q2140" t="s">
        <v>9</v>
      </c>
    </row>
    <row r="2141" spans="1:17" x14ac:dyDescent="0.2">
      <c r="A2141" t="s">
        <v>1445</v>
      </c>
      <c r="B2141" t="s">
        <v>2528</v>
      </c>
      <c r="C2141" t="s">
        <v>2530</v>
      </c>
      <c r="D2141" t="s">
        <v>2545</v>
      </c>
      <c r="E2141">
        <v>4</v>
      </c>
      <c r="F2141" t="s">
        <v>1446</v>
      </c>
      <c r="G2141" t="s">
        <v>1234</v>
      </c>
      <c r="H2141" t="s">
        <v>2557</v>
      </c>
      <c r="I2141" t="s">
        <v>2525</v>
      </c>
      <c r="J2141">
        <v>197</v>
      </c>
      <c r="K2141">
        <v>2020</v>
      </c>
      <c r="L2141" s="81">
        <v>43906</v>
      </c>
      <c r="M2141" t="s">
        <v>1448</v>
      </c>
      <c r="N2141" t="s">
        <v>919</v>
      </c>
      <c r="O2141" t="s">
        <v>2521</v>
      </c>
      <c r="P2141" t="s">
        <v>70</v>
      </c>
      <c r="Q2141" t="s">
        <v>2614</v>
      </c>
    </row>
    <row r="2142" spans="1:17" x14ac:dyDescent="0.2">
      <c r="A2142" t="s">
        <v>1445</v>
      </c>
      <c r="B2142" t="s">
        <v>2528</v>
      </c>
      <c r="C2142" t="s">
        <v>2530</v>
      </c>
      <c r="D2142" t="s">
        <v>2545</v>
      </c>
      <c r="E2142">
        <v>4</v>
      </c>
      <c r="F2142" t="s">
        <v>1446</v>
      </c>
      <c r="G2142" t="s">
        <v>1234</v>
      </c>
      <c r="H2142" t="s">
        <v>2557</v>
      </c>
      <c r="I2142" t="s">
        <v>2525</v>
      </c>
      <c r="J2142">
        <v>198</v>
      </c>
      <c r="K2142">
        <v>2020</v>
      </c>
      <c r="L2142" s="81">
        <v>43907</v>
      </c>
      <c r="M2142" t="s">
        <v>1449</v>
      </c>
      <c r="N2142" t="s">
        <v>9</v>
      </c>
      <c r="O2142" t="s">
        <v>9</v>
      </c>
      <c r="P2142" t="s">
        <v>9</v>
      </c>
      <c r="Q2142" t="s">
        <v>9</v>
      </c>
    </row>
    <row r="2143" spans="1:17" x14ac:dyDescent="0.2">
      <c r="A2143" t="s">
        <v>1445</v>
      </c>
      <c r="B2143" t="s">
        <v>2528</v>
      </c>
      <c r="C2143" t="s">
        <v>2530</v>
      </c>
      <c r="D2143" t="s">
        <v>2545</v>
      </c>
      <c r="E2143">
        <v>4</v>
      </c>
      <c r="F2143" t="s">
        <v>1446</v>
      </c>
      <c r="G2143" t="s">
        <v>1234</v>
      </c>
      <c r="H2143" t="s">
        <v>2557</v>
      </c>
      <c r="I2143" t="s">
        <v>2525</v>
      </c>
      <c r="J2143">
        <v>199</v>
      </c>
      <c r="K2143">
        <v>2020</v>
      </c>
      <c r="L2143" s="81">
        <v>43912</v>
      </c>
      <c r="M2143" t="s">
        <v>1450</v>
      </c>
      <c r="N2143" t="s">
        <v>9</v>
      </c>
      <c r="O2143" t="s">
        <v>9</v>
      </c>
      <c r="P2143" t="s">
        <v>9</v>
      </c>
      <c r="Q2143" t="s">
        <v>9</v>
      </c>
    </row>
    <row r="2144" spans="1:17" x14ac:dyDescent="0.2">
      <c r="A2144" t="s">
        <v>1445</v>
      </c>
      <c r="B2144" t="s">
        <v>2528</v>
      </c>
      <c r="C2144" t="s">
        <v>2530</v>
      </c>
      <c r="D2144" t="s">
        <v>2545</v>
      </c>
      <c r="E2144">
        <v>4</v>
      </c>
      <c r="F2144" t="s">
        <v>1446</v>
      </c>
      <c r="G2144" t="s">
        <v>1234</v>
      </c>
      <c r="H2144" t="s">
        <v>2557</v>
      </c>
      <c r="I2144" t="s">
        <v>2525</v>
      </c>
      <c r="J2144">
        <v>200</v>
      </c>
      <c r="K2144">
        <v>2020</v>
      </c>
      <c r="L2144" s="81">
        <v>43915</v>
      </c>
      <c r="M2144" t="s">
        <v>1451</v>
      </c>
      <c r="N2144" t="s">
        <v>9</v>
      </c>
      <c r="O2144" t="s">
        <v>9</v>
      </c>
      <c r="P2144" t="s">
        <v>9</v>
      </c>
      <c r="Q2144" t="s">
        <v>9</v>
      </c>
    </row>
    <row r="2145" spans="1:17" x14ac:dyDescent="0.2">
      <c r="A2145" t="s">
        <v>1445</v>
      </c>
      <c r="B2145" t="s">
        <v>2528</v>
      </c>
      <c r="C2145" t="s">
        <v>2530</v>
      </c>
      <c r="D2145" t="s">
        <v>2545</v>
      </c>
      <c r="E2145">
        <v>4</v>
      </c>
      <c r="F2145" t="s">
        <v>1446</v>
      </c>
      <c r="G2145" t="s">
        <v>1234</v>
      </c>
      <c r="H2145" t="s">
        <v>2557</v>
      </c>
      <c r="I2145" t="s">
        <v>2525</v>
      </c>
      <c r="J2145">
        <v>204</v>
      </c>
      <c r="K2145">
        <v>2020</v>
      </c>
      <c r="L2145" s="81">
        <v>43920</v>
      </c>
      <c r="M2145" t="s">
        <v>1450</v>
      </c>
      <c r="N2145" t="s">
        <v>9</v>
      </c>
      <c r="O2145" t="s">
        <v>9</v>
      </c>
      <c r="P2145" t="s">
        <v>9</v>
      </c>
      <c r="Q2145" t="s">
        <v>9</v>
      </c>
    </row>
    <row r="2146" spans="1:17" x14ac:dyDescent="0.2">
      <c r="A2146" t="s">
        <v>1445</v>
      </c>
      <c r="B2146" t="s">
        <v>2528</v>
      </c>
      <c r="C2146" t="s">
        <v>2530</v>
      </c>
      <c r="D2146" t="s">
        <v>2545</v>
      </c>
      <c r="E2146">
        <v>4</v>
      </c>
      <c r="F2146" t="s">
        <v>1446</v>
      </c>
      <c r="G2146" t="s">
        <v>1234</v>
      </c>
      <c r="H2146" t="s">
        <v>2557</v>
      </c>
      <c r="I2146" t="s">
        <v>2525</v>
      </c>
      <c r="J2146">
        <v>205</v>
      </c>
      <c r="K2146">
        <v>2020</v>
      </c>
      <c r="L2146" s="81">
        <v>43921</v>
      </c>
      <c r="M2146" t="s">
        <v>1452</v>
      </c>
      <c r="N2146" t="s">
        <v>919</v>
      </c>
      <c r="O2146" t="s">
        <v>2571</v>
      </c>
      <c r="P2146" t="s">
        <v>70</v>
      </c>
      <c r="Q2146" t="s">
        <v>2614</v>
      </c>
    </row>
    <row r="2147" spans="1:17" x14ac:dyDescent="0.2">
      <c r="A2147" t="s">
        <v>1445</v>
      </c>
      <c r="B2147" t="s">
        <v>2528</v>
      </c>
      <c r="C2147" t="s">
        <v>2530</v>
      </c>
      <c r="D2147" t="s">
        <v>2545</v>
      </c>
      <c r="E2147">
        <v>4</v>
      </c>
      <c r="F2147" t="s">
        <v>1446</v>
      </c>
      <c r="G2147" t="s">
        <v>1234</v>
      </c>
      <c r="H2147" t="s">
        <v>2557</v>
      </c>
      <c r="I2147" t="s">
        <v>2525</v>
      </c>
      <c r="J2147">
        <v>206</v>
      </c>
      <c r="K2147">
        <v>2020</v>
      </c>
      <c r="L2147" s="81">
        <v>43927</v>
      </c>
      <c r="M2147" t="s">
        <v>1450</v>
      </c>
      <c r="N2147" t="s">
        <v>9</v>
      </c>
      <c r="O2147" t="s">
        <v>9</v>
      </c>
      <c r="P2147" t="s">
        <v>9</v>
      </c>
      <c r="Q2147" t="s">
        <v>9</v>
      </c>
    </row>
    <row r="2148" spans="1:17" x14ac:dyDescent="0.2">
      <c r="A2148" t="s">
        <v>1445</v>
      </c>
      <c r="B2148" t="s">
        <v>2528</v>
      </c>
      <c r="C2148" t="s">
        <v>2530</v>
      </c>
      <c r="D2148" t="s">
        <v>2545</v>
      </c>
      <c r="E2148">
        <v>4</v>
      </c>
      <c r="F2148" t="s">
        <v>1446</v>
      </c>
      <c r="G2148" t="s">
        <v>1234</v>
      </c>
      <c r="H2148" t="s">
        <v>2557</v>
      </c>
      <c r="I2148" t="s">
        <v>2525</v>
      </c>
      <c r="J2148">
        <v>207</v>
      </c>
      <c r="K2148">
        <v>2020</v>
      </c>
      <c r="L2148" s="81">
        <v>43928</v>
      </c>
      <c r="M2148" t="s">
        <v>1453</v>
      </c>
      <c r="N2148" t="s">
        <v>56</v>
      </c>
      <c r="O2148" t="s">
        <v>56</v>
      </c>
      <c r="P2148" t="s">
        <v>56</v>
      </c>
      <c r="Q2148" t="s">
        <v>56</v>
      </c>
    </row>
    <row r="2149" spans="1:17" x14ac:dyDescent="0.2">
      <c r="A2149" t="s">
        <v>1445</v>
      </c>
      <c r="B2149" t="s">
        <v>2528</v>
      </c>
      <c r="C2149" t="s">
        <v>2530</v>
      </c>
      <c r="D2149" t="s">
        <v>2545</v>
      </c>
      <c r="E2149">
        <v>4</v>
      </c>
      <c r="F2149" t="s">
        <v>1446</v>
      </c>
      <c r="G2149" t="s">
        <v>1234</v>
      </c>
      <c r="H2149" t="s">
        <v>2557</v>
      </c>
      <c r="I2149" t="s">
        <v>2525</v>
      </c>
      <c r="J2149">
        <v>210</v>
      </c>
      <c r="K2149">
        <v>2020</v>
      </c>
      <c r="L2149" s="81">
        <v>43937</v>
      </c>
      <c r="M2149" t="s">
        <v>1454</v>
      </c>
      <c r="N2149" t="s">
        <v>9</v>
      </c>
      <c r="O2149" t="s">
        <v>9</v>
      </c>
      <c r="P2149" t="s">
        <v>9</v>
      </c>
      <c r="Q2149" t="s">
        <v>9</v>
      </c>
    </row>
    <row r="2150" spans="1:17" x14ac:dyDescent="0.2">
      <c r="A2150" t="s">
        <v>1445</v>
      </c>
      <c r="B2150" t="s">
        <v>2528</v>
      </c>
      <c r="C2150" t="s">
        <v>2530</v>
      </c>
      <c r="D2150" t="s">
        <v>2545</v>
      </c>
      <c r="E2150">
        <v>4</v>
      </c>
      <c r="F2150" t="s">
        <v>1446</v>
      </c>
      <c r="G2150" t="s">
        <v>1234</v>
      </c>
      <c r="H2150" t="s">
        <v>2557</v>
      </c>
      <c r="I2150" t="s">
        <v>2525</v>
      </c>
      <c r="J2150">
        <v>211</v>
      </c>
      <c r="K2150">
        <v>2020</v>
      </c>
      <c r="L2150" s="81">
        <v>43937</v>
      </c>
      <c r="M2150" t="s">
        <v>1455</v>
      </c>
      <c r="N2150" t="s">
        <v>9</v>
      </c>
      <c r="O2150" t="s">
        <v>9</v>
      </c>
      <c r="P2150" t="s">
        <v>9</v>
      </c>
      <c r="Q2150" t="s">
        <v>9</v>
      </c>
    </row>
    <row r="2151" spans="1:17" x14ac:dyDescent="0.2">
      <c r="A2151" t="s">
        <v>1445</v>
      </c>
      <c r="B2151" t="s">
        <v>2528</v>
      </c>
      <c r="C2151" t="s">
        <v>2530</v>
      </c>
      <c r="D2151" t="s">
        <v>2545</v>
      </c>
      <c r="E2151">
        <v>4</v>
      </c>
      <c r="F2151" t="s">
        <v>1446</v>
      </c>
      <c r="G2151" t="s">
        <v>1234</v>
      </c>
      <c r="H2151" t="s">
        <v>2557</v>
      </c>
      <c r="I2151" t="s">
        <v>2525</v>
      </c>
      <c r="J2151">
        <v>212</v>
      </c>
      <c r="K2151">
        <v>2020</v>
      </c>
      <c r="L2151" s="81">
        <v>43937</v>
      </c>
      <c r="M2151" t="s">
        <v>1455</v>
      </c>
      <c r="N2151" t="s">
        <v>9</v>
      </c>
      <c r="O2151" t="s">
        <v>9</v>
      </c>
      <c r="P2151" t="s">
        <v>9</v>
      </c>
      <c r="Q2151" t="s">
        <v>9</v>
      </c>
    </row>
    <row r="2152" spans="1:17" x14ac:dyDescent="0.2">
      <c r="A2152" t="s">
        <v>1445</v>
      </c>
      <c r="B2152" t="s">
        <v>2528</v>
      </c>
      <c r="C2152" t="s">
        <v>2530</v>
      </c>
      <c r="D2152" t="s">
        <v>2545</v>
      </c>
      <c r="E2152">
        <v>4</v>
      </c>
      <c r="F2152" t="s">
        <v>1446</v>
      </c>
      <c r="G2152" t="s">
        <v>1234</v>
      </c>
      <c r="H2152" t="s">
        <v>2557</v>
      </c>
      <c r="I2152" t="s">
        <v>2525</v>
      </c>
      <c r="J2152">
        <v>213</v>
      </c>
      <c r="K2152">
        <v>2020</v>
      </c>
      <c r="L2152" s="81">
        <v>43938</v>
      </c>
      <c r="M2152" t="s">
        <v>1456</v>
      </c>
      <c r="N2152" t="s">
        <v>919</v>
      </c>
      <c r="O2152" t="s">
        <v>2571</v>
      </c>
      <c r="P2152" t="s">
        <v>70</v>
      </c>
      <c r="Q2152" t="s">
        <v>2614</v>
      </c>
    </row>
    <row r="2153" spans="1:17" x14ac:dyDescent="0.2">
      <c r="A2153" t="s">
        <v>1445</v>
      </c>
      <c r="B2153" t="s">
        <v>2528</v>
      </c>
      <c r="C2153" t="s">
        <v>2530</v>
      </c>
      <c r="D2153" t="s">
        <v>2545</v>
      </c>
      <c r="E2153">
        <v>4</v>
      </c>
      <c r="F2153" t="s">
        <v>1446</v>
      </c>
      <c r="G2153" t="s">
        <v>1234</v>
      </c>
      <c r="H2153" t="s">
        <v>2557</v>
      </c>
      <c r="I2153" t="s">
        <v>2525</v>
      </c>
      <c r="J2153">
        <v>215</v>
      </c>
      <c r="K2153">
        <v>2020</v>
      </c>
      <c r="L2153" s="81">
        <v>43944</v>
      </c>
      <c r="M2153" t="s">
        <v>1457</v>
      </c>
      <c r="N2153" t="s">
        <v>321</v>
      </c>
      <c r="O2153" t="s">
        <v>321</v>
      </c>
      <c r="P2153" t="s">
        <v>70</v>
      </c>
      <c r="Q2153" t="s">
        <v>2614</v>
      </c>
    </row>
    <row r="2154" spans="1:17" x14ac:dyDescent="0.2">
      <c r="A2154" t="s">
        <v>1445</v>
      </c>
      <c r="B2154" t="s">
        <v>2528</v>
      </c>
      <c r="C2154" t="s">
        <v>2530</v>
      </c>
      <c r="D2154" t="s">
        <v>2545</v>
      </c>
      <c r="E2154">
        <v>4</v>
      </c>
      <c r="F2154" t="s">
        <v>1446</v>
      </c>
      <c r="G2154" t="s">
        <v>1234</v>
      </c>
      <c r="H2154" t="s">
        <v>2557</v>
      </c>
      <c r="I2154" t="s">
        <v>2525</v>
      </c>
      <c r="J2154">
        <v>216</v>
      </c>
      <c r="K2154">
        <v>2020</v>
      </c>
      <c r="L2154" s="81">
        <v>43948</v>
      </c>
      <c r="M2154" t="s">
        <v>1458</v>
      </c>
      <c r="N2154" t="s">
        <v>9</v>
      </c>
      <c r="O2154" t="s">
        <v>9</v>
      </c>
      <c r="P2154" t="s">
        <v>9</v>
      </c>
      <c r="Q2154" t="s">
        <v>9</v>
      </c>
    </row>
    <row r="2155" spans="1:17" x14ac:dyDescent="0.2">
      <c r="A2155" t="s">
        <v>1445</v>
      </c>
      <c r="B2155" t="s">
        <v>2528</v>
      </c>
      <c r="C2155" t="s">
        <v>2530</v>
      </c>
      <c r="D2155" t="s">
        <v>2545</v>
      </c>
      <c r="E2155">
        <v>4</v>
      </c>
      <c r="F2155" t="s">
        <v>1446</v>
      </c>
      <c r="G2155" t="s">
        <v>1234</v>
      </c>
      <c r="H2155" t="s">
        <v>2557</v>
      </c>
      <c r="I2155" t="s">
        <v>2525</v>
      </c>
      <c r="J2155">
        <v>219</v>
      </c>
      <c r="K2155">
        <v>2020</v>
      </c>
      <c r="L2155" s="81">
        <v>43954</v>
      </c>
      <c r="M2155" t="s">
        <v>1459</v>
      </c>
      <c r="N2155" t="s">
        <v>56</v>
      </c>
      <c r="O2155" t="s">
        <v>56</v>
      </c>
      <c r="P2155" t="s">
        <v>56</v>
      </c>
      <c r="Q2155" t="s">
        <v>56</v>
      </c>
    </row>
    <row r="2156" spans="1:17" x14ac:dyDescent="0.2">
      <c r="A2156" t="s">
        <v>1445</v>
      </c>
      <c r="B2156" t="s">
        <v>2528</v>
      </c>
      <c r="C2156" t="s">
        <v>2530</v>
      </c>
      <c r="D2156" t="s">
        <v>2545</v>
      </c>
      <c r="E2156">
        <v>4</v>
      </c>
      <c r="F2156" t="s">
        <v>1446</v>
      </c>
      <c r="G2156" t="s">
        <v>1234</v>
      </c>
      <c r="H2156" t="s">
        <v>2557</v>
      </c>
      <c r="I2156" t="s">
        <v>2525</v>
      </c>
      <c r="J2156">
        <v>221</v>
      </c>
      <c r="K2156">
        <v>2020</v>
      </c>
      <c r="L2156" s="81">
        <v>43962</v>
      </c>
      <c r="M2156" t="s">
        <v>1460</v>
      </c>
      <c r="N2156" t="s">
        <v>56</v>
      </c>
      <c r="O2156" t="s">
        <v>56</v>
      </c>
      <c r="P2156" t="s">
        <v>56</v>
      </c>
      <c r="Q2156" t="s">
        <v>56</v>
      </c>
    </row>
    <row r="2157" spans="1:17" x14ac:dyDescent="0.2">
      <c r="A2157" t="s">
        <v>1445</v>
      </c>
      <c r="B2157" t="s">
        <v>2528</v>
      </c>
      <c r="C2157" t="s">
        <v>2530</v>
      </c>
      <c r="D2157" t="s">
        <v>2545</v>
      </c>
      <c r="E2157">
        <v>4</v>
      </c>
      <c r="F2157" t="s">
        <v>1446</v>
      </c>
      <c r="G2157" t="s">
        <v>1234</v>
      </c>
      <c r="H2157" t="s">
        <v>2557</v>
      </c>
      <c r="I2157" t="s">
        <v>2525</v>
      </c>
      <c r="J2157">
        <v>222</v>
      </c>
      <c r="K2157">
        <v>2020</v>
      </c>
      <c r="L2157" s="81">
        <v>43963</v>
      </c>
      <c r="M2157" t="s">
        <v>1464</v>
      </c>
      <c r="N2157" t="s">
        <v>919</v>
      </c>
      <c r="O2157" t="s">
        <v>2576</v>
      </c>
      <c r="P2157" t="s">
        <v>70</v>
      </c>
      <c r="Q2157" t="s">
        <v>2614</v>
      </c>
    </row>
    <row r="2158" spans="1:17" x14ac:dyDescent="0.2">
      <c r="A2158" t="s">
        <v>1445</v>
      </c>
      <c r="B2158" t="s">
        <v>2528</v>
      </c>
      <c r="C2158" t="s">
        <v>2530</v>
      </c>
      <c r="D2158" t="s">
        <v>2545</v>
      </c>
      <c r="E2158">
        <v>4</v>
      </c>
      <c r="F2158" t="s">
        <v>1446</v>
      </c>
      <c r="G2158" t="s">
        <v>1234</v>
      </c>
      <c r="H2158" t="s">
        <v>2557</v>
      </c>
      <c r="I2158" t="s">
        <v>2525</v>
      </c>
      <c r="J2158">
        <v>223</v>
      </c>
      <c r="K2158">
        <v>2020</v>
      </c>
      <c r="L2158" s="81">
        <v>43967</v>
      </c>
      <c r="M2158" t="s">
        <v>1461</v>
      </c>
      <c r="N2158" t="s">
        <v>9</v>
      </c>
      <c r="O2158" t="s">
        <v>9</v>
      </c>
      <c r="P2158" t="s">
        <v>9</v>
      </c>
      <c r="Q2158" t="s">
        <v>9</v>
      </c>
    </row>
    <row r="2159" spans="1:17" x14ac:dyDescent="0.2">
      <c r="A2159" t="s">
        <v>1445</v>
      </c>
      <c r="B2159" t="s">
        <v>2528</v>
      </c>
      <c r="C2159" t="s">
        <v>2530</v>
      </c>
      <c r="D2159" t="s">
        <v>2545</v>
      </c>
      <c r="E2159">
        <v>4</v>
      </c>
      <c r="F2159" t="s">
        <v>1446</v>
      </c>
      <c r="G2159" t="s">
        <v>1234</v>
      </c>
      <c r="H2159" t="s">
        <v>2557</v>
      </c>
      <c r="I2159" t="s">
        <v>2525</v>
      </c>
      <c r="J2159">
        <v>224</v>
      </c>
      <c r="K2159">
        <v>2020</v>
      </c>
      <c r="L2159" s="81">
        <v>43971</v>
      </c>
      <c r="M2159" t="s">
        <v>1462</v>
      </c>
      <c r="N2159" t="s">
        <v>321</v>
      </c>
      <c r="O2159" t="s">
        <v>321</v>
      </c>
      <c r="P2159" t="s">
        <v>70</v>
      </c>
      <c r="Q2159" t="s">
        <v>2614</v>
      </c>
    </row>
    <row r="2160" spans="1:17" x14ac:dyDescent="0.2">
      <c r="A2160" t="s">
        <v>1445</v>
      </c>
      <c r="B2160" t="s">
        <v>2528</v>
      </c>
      <c r="C2160" t="s">
        <v>2530</v>
      </c>
      <c r="D2160" t="s">
        <v>2545</v>
      </c>
      <c r="E2160">
        <v>4</v>
      </c>
      <c r="F2160" t="s">
        <v>1446</v>
      </c>
      <c r="G2160" t="s">
        <v>1234</v>
      </c>
      <c r="H2160" t="s">
        <v>2557</v>
      </c>
      <c r="I2160" t="s">
        <v>2525</v>
      </c>
      <c r="J2160">
        <v>225</v>
      </c>
      <c r="K2160">
        <v>2020</v>
      </c>
      <c r="L2160" s="81">
        <v>43971</v>
      </c>
      <c r="M2160" t="s">
        <v>1463</v>
      </c>
      <c r="N2160" t="s">
        <v>321</v>
      </c>
      <c r="O2160" t="s">
        <v>321</v>
      </c>
      <c r="P2160" t="s">
        <v>70</v>
      </c>
      <c r="Q2160" t="s">
        <v>2614</v>
      </c>
    </row>
    <row r="2161" spans="1:17" x14ac:dyDescent="0.2">
      <c r="A2161" t="s">
        <v>1445</v>
      </c>
      <c r="B2161" t="s">
        <v>2528</v>
      </c>
      <c r="C2161" t="s">
        <v>2530</v>
      </c>
      <c r="D2161" t="s">
        <v>2545</v>
      </c>
      <c r="E2161">
        <v>4</v>
      </c>
      <c r="F2161" t="s">
        <v>1446</v>
      </c>
      <c r="G2161" t="s">
        <v>1234</v>
      </c>
      <c r="H2161" t="s">
        <v>2557</v>
      </c>
      <c r="I2161" t="s">
        <v>2525</v>
      </c>
      <c r="J2161">
        <v>237</v>
      </c>
      <c r="K2161">
        <v>2020</v>
      </c>
      <c r="L2161" s="81">
        <v>44006</v>
      </c>
      <c r="M2161" t="s">
        <v>1464</v>
      </c>
      <c r="N2161" t="s">
        <v>919</v>
      </c>
      <c r="O2161" t="s">
        <v>2576</v>
      </c>
      <c r="P2161" t="s">
        <v>70</v>
      </c>
      <c r="Q2161" t="s">
        <v>2614</v>
      </c>
    </row>
    <row r="2162" spans="1:17" x14ac:dyDescent="0.2">
      <c r="A2162" t="s">
        <v>1445</v>
      </c>
      <c r="B2162" t="s">
        <v>2528</v>
      </c>
      <c r="C2162" t="s">
        <v>2530</v>
      </c>
      <c r="D2162" t="s">
        <v>2545</v>
      </c>
      <c r="E2162">
        <v>4</v>
      </c>
      <c r="F2162" t="s">
        <v>1446</v>
      </c>
      <c r="G2162" t="s">
        <v>1234</v>
      </c>
      <c r="H2162" t="s">
        <v>2557</v>
      </c>
      <c r="I2162" t="s">
        <v>2525</v>
      </c>
      <c r="J2162">
        <v>239</v>
      </c>
      <c r="K2162">
        <v>2020</v>
      </c>
      <c r="L2162" s="81">
        <v>44006</v>
      </c>
      <c r="M2162" t="s">
        <v>1461</v>
      </c>
      <c r="N2162" t="s">
        <v>56</v>
      </c>
      <c r="O2162" t="s">
        <v>56</v>
      </c>
      <c r="P2162" t="s">
        <v>56</v>
      </c>
      <c r="Q2162" t="s">
        <v>56</v>
      </c>
    </row>
    <row r="2163" spans="1:17" x14ac:dyDescent="0.2">
      <c r="A2163" t="s">
        <v>1445</v>
      </c>
      <c r="B2163" t="s">
        <v>2528</v>
      </c>
      <c r="C2163" t="s">
        <v>2530</v>
      </c>
      <c r="D2163" t="s">
        <v>2545</v>
      </c>
      <c r="E2163">
        <v>4</v>
      </c>
      <c r="F2163" t="s">
        <v>1446</v>
      </c>
      <c r="G2163" t="s">
        <v>1234</v>
      </c>
      <c r="H2163" t="s">
        <v>2557</v>
      </c>
      <c r="I2163" t="s">
        <v>2525</v>
      </c>
      <c r="J2163">
        <v>246</v>
      </c>
      <c r="K2163">
        <v>2020</v>
      </c>
      <c r="L2163" s="81">
        <v>44021</v>
      </c>
      <c r="M2163" t="s">
        <v>1465</v>
      </c>
      <c r="N2163" t="s">
        <v>56</v>
      </c>
      <c r="O2163" t="s">
        <v>56</v>
      </c>
      <c r="P2163" t="s">
        <v>56</v>
      </c>
      <c r="Q2163" t="s">
        <v>56</v>
      </c>
    </row>
    <row r="2164" spans="1:17" x14ac:dyDescent="0.2">
      <c r="A2164" t="s">
        <v>1445</v>
      </c>
      <c r="B2164" t="s">
        <v>2528</v>
      </c>
      <c r="C2164" t="s">
        <v>2530</v>
      </c>
      <c r="D2164" t="s">
        <v>2545</v>
      </c>
      <c r="E2164">
        <v>4</v>
      </c>
      <c r="F2164" t="s">
        <v>1446</v>
      </c>
      <c r="G2164" t="s">
        <v>1234</v>
      </c>
      <c r="H2164" t="s">
        <v>2557</v>
      </c>
      <c r="I2164" t="s">
        <v>2525</v>
      </c>
      <c r="J2164">
        <v>260</v>
      </c>
      <c r="K2164">
        <v>2020</v>
      </c>
      <c r="L2164" s="81">
        <v>44077</v>
      </c>
      <c r="M2164" s="3" t="s">
        <v>1466</v>
      </c>
      <c r="N2164" t="s">
        <v>9</v>
      </c>
      <c r="O2164" t="s">
        <v>9</v>
      </c>
      <c r="P2164" t="s">
        <v>9</v>
      </c>
      <c r="Q2164" t="s">
        <v>9</v>
      </c>
    </row>
    <row r="2165" spans="1:17" x14ac:dyDescent="0.2">
      <c r="A2165" t="s">
        <v>1445</v>
      </c>
      <c r="B2165" t="s">
        <v>2528</v>
      </c>
      <c r="C2165" t="s">
        <v>2530</v>
      </c>
      <c r="D2165" t="s">
        <v>2545</v>
      </c>
      <c r="E2165">
        <v>4</v>
      </c>
      <c r="F2165" t="s">
        <v>1446</v>
      </c>
      <c r="G2165" t="s">
        <v>1234</v>
      </c>
      <c r="H2165" t="s">
        <v>2557</v>
      </c>
      <c r="I2165" t="s">
        <v>2525</v>
      </c>
      <c r="J2165">
        <v>270</v>
      </c>
      <c r="K2165">
        <v>2020</v>
      </c>
      <c r="L2165" s="81">
        <v>44106</v>
      </c>
      <c r="M2165" t="s">
        <v>1467</v>
      </c>
      <c r="N2165" t="s">
        <v>9</v>
      </c>
      <c r="O2165" t="s">
        <v>9</v>
      </c>
      <c r="P2165" t="s">
        <v>9</v>
      </c>
      <c r="Q2165" t="s">
        <v>9</v>
      </c>
    </row>
    <row r="2166" spans="1:17" x14ac:dyDescent="0.2">
      <c r="A2166" t="s">
        <v>1445</v>
      </c>
      <c r="B2166" t="s">
        <v>2528</v>
      </c>
      <c r="C2166" t="s">
        <v>2530</v>
      </c>
      <c r="D2166" t="s">
        <v>2545</v>
      </c>
      <c r="E2166">
        <v>4</v>
      </c>
      <c r="F2166" t="s">
        <v>1446</v>
      </c>
      <c r="G2166" t="s">
        <v>1234</v>
      </c>
      <c r="H2166" t="s">
        <v>2557</v>
      </c>
      <c r="I2166" t="s">
        <v>2525</v>
      </c>
      <c r="J2166">
        <v>274</v>
      </c>
      <c r="K2166">
        <v>2020</v>
      </c>
      <c r="L2166" s="81">
        <v>44123</v>
      </c>
      <c r="M2166" t="s">
        <v>1461</v>
      </c>
      <c r="N2166" t="s">
        <v>9</v>
      </c>
      <c r="O2166" t="s">
        <v>9</v>
      </c>
      <c r="P2166" t="s">
        <v>9</v>
      </c>
      <c r="Q2166" t="s">
        <v>9</v>
      </c>
    </row>
    <row r="2167" spans="1:17" x14ac:dyDescent="0.2">
      <c r="A2167" t="s">
        <v>1445</v>
      </c>
      <c r="B2167" t="s">
        <v>2528</v>
      </c>
      <c r="C2167" t="s">
        <v>2530</v>
      </c>
      <c r="D2167" t="s">
        <v>2545</v>
      </c>
      <c r="E2167">
        <v>4</v>
      </c>
      <c r="F2167" t="s">
        <v>1446</v>
      </c>
      <c r="G2167" t="s">
        <v>1234</v>
      </c>
      <c r="H2167" t="s">
        <v>2557</v>
      </c>
      <c r="I2167" t="s">
        <v>2525</v>
      </c>
      <c r="J2167">
        <v>282</v>
      </c>
      <c r="K2167">
        <v>2020</v>
      </c>
      <c r="L2167" s="81">
        <v>44140</v>
      </c>
      <c r="M2167" t="s">
        <v>1468</v>
      </c>
      <c r="N2167" t="s">
        <v>56</v>
      </c>
      <c r="O2167" t="s">
        <v>56</v>
      </c>
      <c r="P2167" t="s">
        <v>56</v>
      </c>
      <c r="Q2167" t="s">
        <v>56</v>
      </c>
    </row>
    <row r="2168" spans="1:17" x14ac:dyDescent="0.2">
      <c r="A2168" t="s">
        <v>92</v>
      </c>
      <c r="B2168" t="s">
        <v>2527</v>
      </c>
      <c r="C2168" t="s">
        <v>2527</v>
      </c>
      <c r="D2168" t="s">
        <v>2527</v>
      </c>
      <c r="E2168">
        <v>1</v>
      </c>
      <c r="F2168" t="s">
        <v>93</v>
      </c>
      <c r="G2168" t="s">
        <v>94</v>
      </c>
      <c r="H2168" t="s">
        <v>270</v>
      </c>
      <c r="I2168" t="s">
        <v>2525</v>
      </c>
      <c r="J2168">
        <v>60</v>
      </c>
      <c r="K2168">
        <v>2020</v>
      </c>
      <c r="L2168" s="81">
        <v>43903</v>
      </c>
      <c r="M2168" t="s">
        <v>96</v>
      </c>
      <c r="N2168" t="s">
        <v>919</v>
      </c>
      <c r="O2168" t="s">
        <v>2521</v>
      </c>
      <c r="P2168" t="s">
        <v>70</v>
      </c>
      <c r="Q2168" t="s">
        <v>2614</v>
      </c>
    </row>
    <row r="2169" spans="1:17" x14ac:dyDescent="0.2">
      <c r="A2169" t="s">
        <v>92</v>
      </c>
      <c r="B2169" t="s">
        <v>2527</v>
      </c>
      <c r="C2169" t="s">
        <v>2527</v>
      </c>
      <c r="D2169" t="s">
        <v>2527</v>
      </c>
      <c r="E2169">
        <v>1</v>
      </c>
      <c r="F2169" t="s">
        <v>93</v>
      </c>
      <c r="G2169" t="s">
        <v>94</v>
      </c>
      <c r="H2169" t="s">
        <v>270</v>
      </c>
      <c r="I2169" t="s">
        <v>2525</v>
      </c>
      <c r="J2169">
        <v>61</v>
      </c>
      <c r="K2169">
        <v>2020</v>
      </c>
      <c r="L2169" s="81">
        <v>43903</v>
      </c>
      <c r="M2169" t="s">
        <v>97</v>
      </c>
      <c r="N2169" t="s">
        <v>9</v>
      </c>
      <c r="O2169" t="s">
        <v>9</v>
      </c>
      <c r="P2169" t="s">
        <v>9</v>
      </c>
      <c r="Q2169" t="s">
        <v>9</v>
      </c>
    </row>
    <row r="2170" spans="1:17" x14ac:dyDescent="0.2">
      <c r="A2170" t="s">
        <v>92</v>
      </c>
      <c r="B2170" t="s">
        <v>2527</v>
      </c>
      <c r="C2170" t="s">
        <v>2527</v>
      </c>
      <c r="D2170" t="s">
        <v>2527</v>
      </c>
      <c r="E2170">
        <v>1</v>
      </c>
      <c r="F2170" t="s">
        <v>93</v>
      </c>
      <c r="G2170" t="s">
        <v>94</v>
      </c>
      <c r="H2170" t="s">
        <v>270</v>
      </c>
      <c r="I2170" t="s">
        <v>2525</v>
      </c>
      <c r="J2170">
        <v>63</v>
      </c>
      <c r="K2170">
        <v>2020</v>
      </c>
      <c r="L2170" s="81">
        <v>43906</v>
      </c>
      <c r="M2170" t="s">
        <v>98</v>
      </c>
      <c r="N2170" t="s">
        <v>9</v>
      </c>
      <c r="O2170" t="s">
        <v>9</v>
      </c>
      <c r="P2170" t="s">
        <v>9</v>
      </c>
      <c r="Q2170" t="s">
        <v>9</v>
      </c>
    </row>
    <row r="2171" spans="1:17" x14ac:dyDescent="0.2">
      <c r="A2171" t="s">
        <v>92</v>
      </c>
      <c r="B2171" t="s">
        <v>2527</v>
      </c>
      <c r="C2171" t="s">
        <v>2527</v>
      </c>
      <c r="D2171" t="s">
        <v>2527</v>
      </c>
      <c r="E2171">
        <v>1</v>
      </c>
      <c r="F2171" t="s">
        <v>93</v>
      </c>
      <c r="G2171" t="s">
        <v>94</v>
      </c>
      <c r="H2171" t="s">
        <v>270</v>
      </c>
      <c r="I2171" t="s">
        <v>2525</v>
      </c>
      <c r="J2171">
        <v>67</v>
      </c>
      <c r="K2171">
        <v>2020</v>
      </c>
      <c r="L2171" s="81">
        <v>43908</v>
      </c>
      <c r="M2171" t="s">
        <v>99</v>
      </c>
      <c r="N2171" t="s">
        <v>9</v>
      </c>
      <c r="O2171" t="s">
        <v>9</v>
      </c>
      <c r="P2171" t="s">
        <v>9</v>
      </c>
      <c r="Q2171" t="s">
        <v>9</v>
      </c>
    </row>
    <row r="2172" spans="1:17" x14ac:dyDescent="0.2">
      <c r="A2172" t="s">
        <v>92</v>
      </c>
      <c r="B2172" t="s">
        <v>2527</v>
      </c>
      <c r="C2172" t="s">
        <v>2527</v>
      </c>
      <c r="D2172" t="s">
        <v>2527</v>
      </c>
      <c r="E2172">
        <v>1</v>
      </c>
      <c r="F2172" t="s">
        <v>93</v>
      </c>
      <c r="G2172" t="s">
        <v>94</v>
      </c>
      <c r="H2172" t="s">
        <v>270</v>
      </c>
      <c r="I2172" t="s">
        <v>2525</v>
      </c>
      <c r="J2172">
        <v>71</v>
      </c>
      <c r="K2172">
        <v>2020</v>
      </c>
      <c r="L2172" s="81">
        <v>43910</v>
      </c>
      <c r="M2172" t="s">
        <v>100</v>
      </c>
      <c r="N2172" t="s">
        <v>9</v>
      </c>
      <c r="O2172" t="s">
        <v>9</v>
      </c>
      <c r="P2172" t="s">
        <v>9</v>
      </c>
      <c r="Q2172" t="s">
        <v>9</v>
      </c>
    </row>
    <row r="2173" spans="1:17" x14ac:dyDescent="0.2">
      <c r="A2173" t="s">
        <v>92</v>
      </c>
      <c r="B2173" t="s">
        <v>2527</v>
      </c>
      <c r="C2173" t="s">
        <v>2527</v>
      </c>
      <c r="D2173" t="s">
        <v>2527</v>
      </c>
      <c r="E2173">
        <v>1</v>
      </c>
      <c r="F2173" t="s">
        <v>93</v>
      </c>
      <c r="G2173" t="s">
        <v>94</v>
      </c>
      <c r="H2173" t="s">
        <v>270</v>
      </c>
      <c r="I2173" t="s">
        <v>2525</v>
      </c>
      <c r="J2173">
        <v>70</v>
      </c>
      <c r="K2173">
        <v>2020</v>
      </c>
      <c r="L2173" s="81">
        <v>43910</v>
      </c>
      <c r="M2173" t="s">
        <v>101</v>
      </c>
      <c r="N2173" t="s">
        <v>102</v>
      </c>
      <c r="O2173" t="s">
        <v>102</v>
      </c>
      <c r="P2173" t="s">
        <v>70</v>
      </c>
      <c r="Q2173" t="s">
        <v>2614</v>
      </c>
    </row>
    <row r="2174" spans="1:17" x14ac:dyDescent="0.2">
      <c r="A2174" t="s">
        <v>92</v>
      </c>
      <c r="B2174" t="s">
        <v>2527</v>
      </c>
      <c r="C2174" t="s">
        <v>2527</v>
      </c>
      <c r="D2174" t="s">
        <v>2527</v>
      </c>
      <c r="E2174">
        <v>1</v>
      </c>
      <c r="F2174" t="s">
        <v>93</v>
      </c>
      <c r="G2174" t="s">
        <v>94</v>
      </c>
      <c r="H2174" t="s">
        <v>270</v>
      </c>
      <c r="I2174" t="s">
        <v>2525</v>
      </c>
      <c r="J2174">
        <v>74</v>
      </c>
      <c r="K2174">
        <v>2020</v>
      </c>
      <c r="L2174" s="81">
        <v>43914</v>
      </c>
      <c r="M2174" t="s">
        <v>103</v>
      </c>
      <c r="N2174" t="s">
        <v>9</v>
      </c>
      <c r="O2174" t="s">
        <v>9</v>
      </c>
      <c r="P2174" t="s">
        <v>9</v>
      </c>
      <c r="Q2174" t="s">
        <v>9</v>
      </c>
    </row>
    <row r="2175" spans="1:17" x14ac:dyDescent="0.2">
      <c r="A2175" t="s">
        <v>92</v>
      </c>
      <c r="B2175" t="s">
        <v>2527</v>
      </c>
      <c r="C2175" t="s">
        <v>2527</v>
      </c>
      <c r="D2175" t="s">
        <v>2527</v>
      </c>
      <c r="E2175">
        <v>1</v>
      </c>
      <c r="F2175" t="s">
        <v>93</v>
      </c>
      <c r="G2175" t="s">
        <v>94</v>
      </c>
      <c r="H2175" t="s">
        <v>270</v>
      </c>
      <c r="I2175" t="s">
        <v>2525</v>
      </c>
      <c r="J2175">
        <v>76</v>
      </c>
      <c r="K2175">
        <v>2020</v>
      </c>
      <c r="L2175" s="81">
        <v>43917</v>
      </c>
      <c r="M2175" t="s">
        <v>104</v>
      </c>
      <c r="N2175" t="s">
        <v>9</v>
      </c>
      <c r="O2175" t="s">
        <v>9</v>
      </c>
      <c r="P2175" t="s">
        <v>9</v>
      </c>
      <c r="Q2175" t="s">
        <v>9</v>
      </c>
    </row>
    <row r="2176" spans="1:17" x14ac:dyDescent="0.2">
      <c r="A2176" t="s">
        <v>92</v>
      </c>
      <c r="B2176" t="s">
        <v>2527</v>
      </c>
      <c r="C2176" t="s">
        <v>2527</v>
      </c>
      <c r="D2176" t="s">
        <v>2527</v>
      </c>
      <c r="E2176">
        <v>1</v>
      </c>
      <c r="F2176" t="s">
        <v>93</v>
      </c>
      <c r="G2176" t="s">
        <v>94</v>
      </c>
      <c r="H2176" t="s">
        <v>270</v>
      </c>
      <c r="I2176" t="s">
        <v>2525</v>
      </c>
      <c r="J2176">
        <v>79</v>
      </c>
      <c r="K2176">
        <v>2020</v>
      </c>
      <c r="L2176" s="81">
        <v>43917</v>
      </c>
      <c r="M2176" t="s">
        <v>105</v>
      </c>
      <c r="N2176" t="s">
        <v>9</v>
      </c>
      <c r="O2176" t="s">
        <v>9</v>
      </c>
      <c r="P2176" t="s">
        <v>9</v>
      </c>
      <c r="Q2176" t="s">
        <v>9</v>
      </c>
    </row>
    <row r="2177" spans="1:17" x14ac:dyDescent="0.2">
      <c r="A2177" t="s">
        <v>92</v>
      </c>
      <c r="B2177" t="s">
        <v>2527</v>
      </c>
      <c r="C2177" t="s">
        <v>2527</v>
      </c>
      <c r="D2177" t="s">
        <v>2527</v>
      </c>
      <c r="E2177">
        <v>1</v>
      </c>
      <c r="F2177" t="s">
        <v>93</v>
      </c>
      <c r="G2177" t="s">
        <v>94</v>
      </c>
      <c r="H2177" t="s">
        <v>270</v>
      </c>
      <c r="I2177" t="s">
        <v>2525</v>
      </c>
      <c r="J2177">
        <v>85</v>
      </c>
      <c r="K2177">
        <v>2020</v>
      </c>
      <c r="L2177" s="81">
        <v>43924</v>
      </c>
      <c r="M2177" t="s">
        <v>106</v>
      </c>
      <c r="N2177" t="s">
        <v>9</v>
      </c>
      <c r="O2177" t="s">
        <v>9</v>
      </c>
      <c r="P2177" t="s">
        <v>9</v>
      </c>
      <c r="Q2177" t="s">
        <v>9</v>
      </c>
    </row>
    <row r="2178" spans="1:17" x14ac:dyDescent="0.2">
      <c r="A2178" t="s">
        <v>92</v>
      </c>
      <c r="B2178" t="s">
        <v>2527</v>
      </c>
      <c r="C2178" t="s">
        <v>2527</v>
      </c>
      <c r="D2178" t="s">
        <v>2527</v>
      </c>
      <c r="E2178">
        <v>1</v>
      </c>
      <c r="F2178" t="s">
        <v>93</v>
      </c>
      <c r="G2178" t="s">
        <v>94</v>
      </c>
      <c r="H2178" t="s">
        <v>270</v>
      </c>
      <c r="I2178" t="s">
        <v>2525</v>
      </c>
      <c r="J2178">
        <v>86</v>
      </c>
      <c r="K2178">
        <v>2020</v>
      </c>
      <c r="L2178" s="81">
        <v>43927</v>
      </c>
      <c r="M2178" t="s">
        <v>107</v>
      </c>
      <c r="N2178" t="s">
        <v>102</v>
      </c>
      <c r="O2178" t="s">
        <v>102</v>
      </c>
      <c r="P2178" t="s">
        <v>70</v>
      </c>
      <c r="Q2178" t="s">
        <v>2614</v>
      </c>
    </row>
    <row r="2179" spans="1:17" x14ac:dyDescent="0.2">
      <c r="A2179" t="s">
        <v>92</v>
      </c>
      <c r="B2179" t="s">
        <v>2527</v>
      </c>
      <c r="C2179" t="s">
        <v>2527</v>
      </c>
      <c r="D2179" t="s">
        <v>2527</v>
      </c>
      <c r="E2179">
        <v>1</v>
      </c>
      <c r="F2179" t="s">
        <v>93</v>
      </c>
      <c r="G2179" t="s">
        <v>94</v>
      </c>
      <c r="H2179" t="s">
        <v>270</v>
      </c>
      <c r="I2179" t="s">
        <v>2525</v>
      </c>
      <c r="J2179">
        <v>87</v>
      </c>
      <c r="K2179">
        <v>2020</v>
      </c>
      <c r="L2179" s="81">
        <v>43927</v>
      </c>
      <c r="M2179" t="s">
        <v>108</v>
      </c>
      <c r="N2179" t="s">
        <v>102</v>
      </c>
      <c r="O2179" t="s">
        <v>102</v>
      </c>
      <c r="P2179" t="s">
        <v>70</v>
      </c>
      <c r="Q2179" t="s">
        <v>2614</v>
      </c>
    </row>
    <row r="2180" spans="1:17" x14ac:dyDescent="0.2">
      <c r="A2180" t="s">
        <v>92</v>
      </c>
      <c r="B2180" t="s">
        <v>2527</v>
      </c>
      <c r="C2180" t="s">
        <v>2527</v>
      </c>
      <c r="D2180" t="s">
        <v>2527</v>
      </c>
      <c r="E2180">
        <v>1</v>
      </c>
      <c r="F2180" t="s">
        <v>93</v>
      </c>
      <c r="G2180" t="s">
        <v>94</v>
      </c>
      <c r="H2180" t="s">
        <v>270</v>
      </c>
      <c r="I2180" t="s">
        <v>2525</v>
      </c>
      <c r="J2180">
        <v>89</v>
      </c>
      <c r="K2180">
        <v>2020</v>
      </c>
      <c r="L2180" s="81">
        <v>43928</v>
      </c>
      <c r="M2180" t="s">
        <v>109</v>
      </c>
      <c r="N2180" t="s">
        <v>9</v>
      </c>
      <c r="O2180" t="s">
        <v>9</v>
      </c>
      <c r="P2180" t="s">
        <v>9</v>
      </c>
      <c r="Q2180" t="s">
        <v>9</v>
      </c>
    </row>
    <row r="2181" spans="1:17" x14ac:dyDescent="0.2">
      <c r="A2181" t="s">
        <v>92</v>
      </c>
      <c r="B2181" t="s">
        <v>2527</v>
      </c>
      <c r="C2181" t="s">
        <v>2527</v>
      </c>
      <c r="D2181" t="s">
        <v>2527</v>
      </c>
      <c r="E2181">
        <v>1</v>
      </c>
      <c r="F2181" t="s">
        <v>93</v>
      </c>
      <c r="G2181" t="s">
        <v>94</v>
      </c>
      <c r="H2181" t="s">
        <v>270</v>
      </c>
      <c r="I2181" t="s">
        <v>2525</v>
      </c>
      <c r="J2181">
        <v>91</v>
      </c>
      <c r="K2181">
        <v>2020</v>
      </c>
      <c r="L2181" s="81">
        <v>43929</v>
      </c>
      <c r="M2181" t="s">
        <v>110</v>
      </c>
      <c r="N2181" t="s">
        <v>102</v>
      </c>
      <c r="O2181" t="s">
        <v>102</v>
      </c>
      <c r="P2181" t="s">
        <v>70</v>
      </c>
      <c r="Q2181" t="s">
        <v>2614</v>
      </c>
    </row>
    <row r="2182" spans="1:17" x14ac:dyDescent="0.2">
      <c r="A2182" t="s">
        <v>92</v>
      </c>
      <c r="B2182" t="s">
        <v>2527</v>
      </c>
      <c r="C2182" t="s">
        <v>2527</v>
      </c>
      <c r="D2182" t="s">
        <v>2527</v>
      </c>
      <c r="E2182">
        <v>1</v>
      </c>
      <c r="F2182" t="s">
        <v>93</v>
      </c>
      <c r="G2182" t="s">
        <v>94</v>
      </c>
      <c r="H2182" t="s">
        <v>270</v>
      </c>
      <c r="I2182" t="s">
        <v>2525</v>
      </c>
      <c r="J2182">
        <v>92</v>
      </c>
      <c r="K2182">
        <v>2020</v>
      </c>
      <c r="L2182" s="81">
        <v>43929</v>
      </c>
      <c r="M2182" t="s">
        <v>111</v>
      </c>
      <c r="N2182" t="s">
        <v>9</v>
      </c>
      <c r="O2182" t="s">
        <v>9</v>
      </c>
      <c r="P2182" t="s">
        <v>9</v>
      </c>
      <c r="Q2182" t="s">
        <v>9</v>
      </c>
    </row>
    <row r="2183" spans="1:17" x14ac:dyDescent="0.2">
      <c r="A2183" t="s">
        <v>92</v>
      </c>
      <c r="B2183" t="s">
        <v>2527</v>
      </c>
      <c r="C2183" t="s">
        <v>2527</v>
      </c>
      <c r="D2183" t="s">
        <v>2527</v>
      </c>
      <c r="E2183">
        <v>1</v>
      </c>
      <c r="F2183" t="s">
        <v>93</v>
      </c>
      <c r="G2183" t="s">
        <v>94</v>
      </c>
      <c r="H2183" t="s">
        <v>270</v>
      </c>
      <c r="I2183" t="s">
        <v>2525</v>
      </c>
      <c r="J2183">
        <v>99</v>
      </c>
      <c r="K2183">
        <v>2020</v>
      </c>
      <c r="L2183" s="81">
        <v>43936</v>
      </c>
      <c r="M2183" t="s">
        <v>112</v>
      </c>
      <c r="N2183" t="s">
        <v>9</v>
      </c>
      <c r="O2183" t="s">
        <v>9</v>
      </c>
      <c r="P2183" t="s">
        <v>9</v>
      </c>
      <c r="Q2183" t="s">
        <v>9</v>
      </c>
    </row>
    <row r="2184" spans="1:17" x14ac:dyDescent="0.2">
      <c r="A2184" t="s">
        <v>92</v>
      </c>
      <c r="B2184" t="s">
        <v>2527</v>
      </c>
      <c r="C2184" t="s">
        <v>2527</v>
      </c>
      <c r="D2184" t="s">
        <v>2527</v>
      </c>
      <c r="E2184">
        <v>1</v>
      </c>
      <c r="F2184" t="s">
        <v>93</v>
      </c>
      <c r="G2184" t="s">
        <v>94</v>
      </c>
      <c r="H2184" t="s">
        <v>270</v>
      </c>
      <c r="I2184" t="s">
        <v>2525</v>
      </c>
      <c r="J2184">
        <v>101</v>
      </c>
      <c r="K2184">
        <v>2020</v>
      </c>
      <c r="L2184" s="81">
        <v>43941</v>
      </c>
      <c r="M2184" t="s">
        <v>113</v>
      </c>
      <c r="N2184" t="s">
        <v>9</v>
      </c>
      <c r="O2184" t="s">
        <v>9</v>
      </c>
      <c r="P2184" t="s">
        <v>9</v>
      </c>
      <c r="Q2184" t="s">
        <v>9</v>
      </c>
    </row>
    <row r="2185" spans="1:17" x14ac:dyDescent="0.2">
      <c r="A2185" t="s">
        <v>92</v>
      </c>
      <c r="B2185" t="s">
        <v>2527</v>
      </c>
      <c r="C2185" t="s">
        <v>2527</v>
      </c>
      <c r="D2185" t="s">
        <v>2527</v>
      </c>
      <c r="E2185">
        <v>1</v>
      </c>
      <c r="F2185" t="s">
        <v>93</v>
      </c>
      <c r="G2185" t="s">
        <v>94</v>
      </c>
      <c r="H2185" t="s">
        <v>270</v>
      </c>
      <c r="I2185" t="s">
        <v>2525</v>
      </c>
      <c r="J2185">
        <v>105</v>
      </c>
      <c r="K2185">
        <v>2020</v>
      </c>
      <c r="L2185" s="81">
        <v>43951</v>
      </c>
      <c r="M2185" t="s">
        <v>114</v>
      </c>
      <c r="N2185" t="s">
        <v>9</v>
      </c>
      <c r="O2185" t="s">
        <v>9</v>
      </c>
      <c r="P2185" t="s">
        <v>9</v>
      </c>
      <c r="Q2185" t="s">
        <v>9</v>
      </c>
    </row>
    <row r="2186" spans="1:17" x14ac:dyDescent="0.2">
      <c r="A2186" t="s">
        <v>92</v>
      </c>
      <c r="B2186" t="s">
        <v>2527</v>
      </c>
      <c r="C2186" t="s">
        <v>2527</v>
      </c>
      <c r="D2186" t="s">
        <v>2527</v>
      </c>
      <c r="E2186">
        <v>1</v>
      </c>
      <c r="F2186" t="s">
        <v>93</v>
      </c>
      <c r="G2186" t="s">
        <v>94</v>
      </c>
      <c r="H2186" t="s">
        <v>270</v>
      </c>
      <c r="I2186" t="s">
        <v>2525</v>
      </c>
      <c r="J2186">
        <v>106</v>
      </c>
      <c r="K2186">
        <v>2020</v>
      </c>
      <c r="L2186" s="81">
        <v>43951</v>
      </c>
      <c r="M2186" t="s">
        <v>115</v>
      </c>
      <c r="N2186" t="s">
        <v>9</v>
      </c>
      <c r="O2186" t="s">
        <v>9</v>
      </c>
      <c r="P2186" t="s">
        <v>9</v>
      </c>
      <c r="Q2186" t="s">
        <v>9</v>
      </c>
    </row>
    <row r="2187" spans="1:17" x14ac:dyDescent="0.2">
      <c r="A2187" t="s">
        <v>92</v>
      </c>
      <c r="B2187" t="s">
        <v>2527</v>
      </c>
      <c r="C2187" t="s">
        <v>2527</v>
      </c>
      <c r="D2187" t="s">
        <v>2527</v>
      </c>
      <c r="E2187">
        <v>1</v>
      </c>
      <c r="F2187" t="s">
        <v>93</v>
      </c>
      <c r="G2187" t="s">
        <v>94</v>
      </c>
      <c r="H2187" t="s">
        <v>270</v>
      </c>
      <c r="I2187" t="s">
        <v>2525</v>
      </c>
      <c r="J2187">
        <v>118</v>
      </c>
      <c r="K2187">
        <v>2020</v>
      </c>
      <c r="L2187" s="81">
        <v>43962</v>
      </c>
      <c r="M2187" t="s">
        <v>116</v>
      </c>
      <c r="N2187" t="s">
        <v>9</v>
      </c>
      <c r="O2187" t="s">
        <v>9</v>
      </c>
      <c r="P2187" t="s">
        <v>9</v>
      </c>
      <c r="Q2187" t="s">
        <v>9</v>
      </c>
    </row>
    <row r="2188" spans="1:17" x14ac:dyDescent="0.2">
      <c r="A2188" t="s">
        <v>92</v>
      </c>
      <c r="B2188" t="s">
        <v>2527</v>
      </c>
      <c r="C2188" t="s">
        <v>2527</v>
      </c>
      <c r="D2188" t="s">
        <v>2527</v>
      </c>
      <c r="E2188">
        <v>1</v>
      </c>
      <c r="F2188" t="s">
        <v>93</v>
      </c>
      <c r="G2188" t="s">
        <v>94</v>
      </c>
      <c r="H2188" t="s">
        <v>270</v>
      </c>
      <c r="I2188" t="s">
        <v>2525</v>
      </c>
      <c r="J2188">
        <v>119</v>
      </c>
      <c r="K2188">
        <v>2020</v>
      </c>
      <c r="L2188" s="81">
        <v>43966</v>
      </c>
      <c r="M2188" t="s">
        <v>117</v>
      </c>
      <c r="N2188" t="s">
        <v>9</v>
      </c>
      <c r="O2188" t="s">
        <v>9</v>
      </c>
      <c r="P2188" t="s">
        <v>9</v>
      </c>
      <c r="Q2188" t="s">
        <v>9</v>
      </c>
    </row>
    <row r="2189" spans="1:17" x14ac:dyDescent="0.2">
      <c r="A2189" t="s">
        <v>92</v>
      </c>
      <c r="B2189" t="s">
        <v>2527</v>
      </c>
      <c r="C2189" t="s">
        <v>2527</v>
      </c>
      <c r="D2189" t="s">
        <v>2527</v>
      </c>
      <c r="E2189">
        <v>1</v>
      </c>
      <c r="F2189" t="s">
        <v>93</v>
      </c>
      <c r="G2189" t="s">
        <v>94</v>
      </c>
      <c r="H2189" t="s">
        <v>270</v>
      </c>
      <c r="I2189" t="s">
        <v>2525</v>
      </c>
      <c r="J2189">
        <v>123</v>
      </c>
      <c r="K2189">
        <v>2020</v>
      </c>
      <c r="L2189" s="81">
        <v>43972</v>
      </c>
      <c r="M2189" t="s">
        <v>118</v>
      </c>
      <c r="N2189" t="s">
        <v>9</v>
      </c>
      <c r="O2189" t="s">
        <v>9</v>
      </c>
      <c r="P2189" t="s">
        <v>9</v>
      </c>
      <c r="Q2189" t="s">
        <v>9</v>
      </c>
    </row>
    <row r="2190" spans="1:17" x14ac:dyDescent="0.2">
      <c r="A2190" t="s">
        <v>92</v>
      </c>
      <c r="B2190" t="s">
        <v>2527</v>
      </c>
      <c r="C2190" t="s">
        <v>2527</v>
      </c>
      <c r="D2190" t="s">
        <v>2527</v>
      </c>
      <c r="E2190">
        <v>1</v>
      </c>
      <c r="F2190" t="s">
        <v>93</v>
      </c>
      <c r="G2190" t="s">
        <v>94</v>
      </c>
      <c r="H2190" t="s">
        <v>270</v>
      </c>
      <c r="I2190" t="s">
        <v>2525</v>
      </c>
      <c r="J2190">
        <v>124</v>
      </c>
      <c r="K2190">
        <v>2020</v>
      </c>
      <c r="L2190" s="81">
        <v>43973</v>
      </c>
      <c r="M2190" t="s">
        <v>119</v>
      </c>
      <c r="N2190" t="s">
        <v>9</v>
      </c>
      <c r="O2190" t="s">
        <v>9</v>
      </c>
      <c r="P2190" t="s">
        <v>9</v>
      </c>
      <c r="Q2190" t="s">
        <v>9</v>
      </c>
    </row>
    <row r="2191" spans="1:17" x14ac:dyDescent="0.2">
      <c r="A2191" t="s">
        <v>92</v>
      </c>
      <c r="B2191" t="s">
        <v>2527</v>
      </c>
      <c r="C2191" t="s">
        <v>2527</v>
      </c>
      <c r="D2191" t="s">
        <v>2527</v>
      </c>
      <c r="E2191">
        <v>1</v>
      </c>
      <c r="F2191" t="s">
        <v>93</v>
      </c>
      <c r="G2191" t="s">
        <v>94</v>
      </c>
      <c r="H2191" t="s">
        <v>270</v>
      </c>
      <c r="I2191" t="s">
        <v>2525</v>
      </c>
      <c r="J2191">
        <v>131</v>
      </c>
      <c r="K2191">
        <v>2020</v>
      </c>
      <c r="L2191" s="81">
        <v>43980</v>
      </c>
      <c r="M2191" t="s">
        <v>120</v>
      </c>
      <c r="N2191" t="s">
        <v>9</v>
      </c>
      <c r="O2191" t="s">
        <v>9</v>
      </c>
      <c r="P2191" t="s">
        <v>9</v>
      </c>
      <c r="Q2191" t="s">
        <v>9</v>
      </c>
    </row>
    <row r="2192" spans="1:17" x14ac:dyDescent="0.2">
      <c r="A2192" t="s">
        <v>92</v>
      </c>
      <c r="B2192" t="s">
        <v>2527</v>
      </c>
      <c r="C2192" t="s">
        <v>2527</v>
      </c>
      <c r="D2192" t="s">
        <v>2527</v>
      </c>
      <c r="E2192">
        <v>1</v>
      </c>
      <c r="F2192" t="s">
        <v>93</v>
      </c>
      <c r="G2192" t="s">
        <v>94</v>
      </c>
      <c r="H2192" t="s">
        <v>270</v>
      </c>
      <c r="I2192" t="s">
        <v>2525</v>
      </c>
      <c r="J2192">
        <v>136</v>
      </c>
      <c r="K2192">
        <v>2020</v>
      </c>
      <c r="L2192" s="81">
        <v>43986</v>
      </c>
      <c r="M2192" t="s">
        <v>121</v>
      </c>
      <c r="N2192" t="s">
        <v>9</v>
      </c>
      <c r="O2192" t="s">
        <v>9</v>
      </c>
      <c r="P2192" t="s">
        <v>9</v>
      </c>
      <c r="Q2192" t="s">
        <v>9</v>
      </c>
    </row>
    <row r="2193" spans="1:17" x14ac:dyDescent="0.2">
      <c r="A2193" t="s">
        <v>92</v>
      </c>
      <c r="B2193" t="s">
        <v>2527</v>
      </c>
      <c r="C2193" t="s">
        <v>2527</v>
      </c>
      <c r="D2193" t="s">
        <v>2527</v>
      </c>
      <c r="E2193">
        <v>1</v>
      </c>
      <c r="F2193" t="s">
        <v>93</v>
      </c>
      <c r="G2193" t="s">
        <v>94</v>
      </c>
      <c r="H2193" t="s">
        <v>270</v>
      </c>
      <c r="I2193" t="s">
        <v>2525</v>
      </c>
      <c r="J2193">
        <v>139</v>
      </c>
      <c r="K2193">
        <v>2020</v>
      </c>
      <c r="L2193" s="81">
        <v>43990</v>
      </c>
      <c r="M2193" t="s">
        <v>122</v>
      </c>
      <c r="N2193" t="s">
        <v>9</v>
      </c>
      <c r="O2193" t="s">
        <v>9</v>
      </c>
      <c r="P2193" t="s">
        <v>9</v>
      </c>
      <c r="Q2193" t="s">
        <v>9</v>
      </c>
    </row>
    <row r="2194" spans="1:17" x14ac:dyDescent="0.2">
      <c r="A2194" t="s">
        <v>92</v>
      </c>
      <c r="B2194" t="s">
        <v>2527</v>
      </c>
      <c r="C2194" t="s">
        <v>2527</v>
      </c>
      <c r="D2194" t="s">
        <v>2527</v>
      </c>
      <c r="E2194">
        <v>1</v>
      </c>
      <c r="F2194" t="s">
        <v>93</v>
      </c>
      <c r="G2194" t="s">
        <v>94</v>
      </c>
      <c r="H2194" t="s">
        <v>270</v>
      </c>
      <c r="I2194" t="s">
        <v>2525</v>
      </c>
      <c r="J2194">
        <v>142</v>
      </c>
      <c r="K2194">
        <v>2020</v>
      </c>
      <c r="L2194" s="81">
        <v>43992</v>
      </c>
      <c r="M2194" t="s">
        <v>123</v>
      </c>
      <c r="N2194" t="s">
        <v>56</v>
      </c>
      <c r="O2194" t="s">
        <v>56</v>
      </c>
      <c r="P2194" t="s">
        <v>56</v>
      </c>
      <c r="Q2194" t="s">
        <v>56</v>
      </c>
    </row>
    <row r="2195" spans="1:17" x14ac:dyDescent="0.2">
      <c r="A2195" t="s">
        <v>92</v>
      </c>
      <c r="B2195" t="s">
        <v>2527</v>
      </c>
      <c r="C2195" t="s">
        <v>2527</v>
      </c>
      <c r="D2195" t="s">
        <v>2527</v>
      </c>
      <c r="E2195">
        <v>1</v>
      </c>
      <c r="F2195" t="s">
        <v>93</v>
      </c>
      <c r="G2195" t="s">
        <v>94</v>
      </c>
      <c r="H2195" t="s">
        <v>270</v>
      </c>
      <c r="I2195" t="s">
        <v>2525</v>
      </c>
      <c r="J2195">
        <v>146</v>
      </c>
      <c r="K2195">
        <v>2020</v>
      </c>
      <c r="L2195" s="81">
        <v>44001</v>
      </c>
      <c r="M2195" t="s">
        <v>124</v>
      </c>
      <c r="N2195" t="s">
        <v>56</v>
      </c>
      <c r="O2195" t="s">
        <v>56</v>
      </c>
      <c r="P2195" t="s">
        <v>56</v>
      </c>
      <c r="Q2195" t="s">
        <v>56</v>
      </c>
    </row>
    <row r="2196" spans="1:17" x14ac:dyDescent="0.2">
      <c r="A2196" t="s">
        <v>92</v>
      </c>
      <c r="B2196" t="s">
        <v>2527</v>
      </c>
      <c r="C2196" t="s">
        <v>2527</v>
      </c>
      <c r="D2196" t="s">
        <v>2527</v>
      </c>
      <c r="E2196">
        <v>1</v>
      </c>
      <c r="F2196" t="s">
        <v>93</v>
      </c>
      <c r="G2196" t="s">
        <v>94</v>
      </c>
      <c r="H2196" t="s">
        <v>270</v>
      </c>
      <c r="I2196" t="s">
        <v>2525</v>
      </c>
      <c r="J2196">
        <v>147</v>
      </c>
      <c r="K2196">
        <v>2020</v>
      </c>
      <c r="L2196" s="81">
        <v>44004</v>
      </c>
      <c r="M2196" t="s">
        <v>125</v>
      </c>
      <c r="N2196" t="s">
        <v>9</v>
      </c>
      <c r="O2196" t="s">
        <v>9</v>
      </c>
      <c r="P2196" t="s">
        <v>9</v>
      </c>
      <c r="Q2196" t="s">
        <v>9</v>
      </c>
    </row>
    <row r="2197" spans="1:17" x14ac:dyDescent="0.2">
      <c r="A2197" t="s">
        <v>92</v>
      </c>
      <c r="B2197" t="s">
        <v>2527</v>
      </c>
      <c r="C2197" t="s">
        <v>2527</v>
      </c>
      <c r="D2197" t="s">
        <v>2527</v>
      </c>
      <c r="E2197">
        <v>1</v>
      </c>
      <c r="F2197" t="s">
        <v>93</v>
      </c>
      <c r="G2197" t="s">
        <v>94</v>
      </c>
      <c r="H2197" t="s">
        <v>270</v>
      </c>
      <c r="I2197" t="s">
        <v>2525</v>
      </c>
      <c r="J2197">
        <v>148</v>
      </c>
      <c r="K2197">
        <v>2020</v>
      </c>
      <c r="L2197" s="81">
        <v>44004</v>
      </c>
      <c r="M2197" t="s">
        <v>126</v>
      </c>
      <c r="N2197" t="s">
        <v>56</v>
      </c>
      <c r="O2197" t="s">
        <v>56</v>
      </c>
      <c r="P2197" t="s">
        <v>56</v>
      </c>
      <c r="Q2197" t="s">
        <v>56</v>
      </c>
    </row>
    <row r="2198" spans="1:17" x14ac:dyDescent="0.2">
      <c r="A2198" t="s">
        <v>92</v>
      </c>
      <c r="B2198" t="s">
        <v>2527</v>
      </c>
      <c r="C2198" t="s">
        <v>2527</v>
      </c>
      <c r="D2198" t="s">
        <v>2527</v>
      </c>
      <c r="E2198">
        <v>1</v>
      </c>
      <c r="F2198" t="s">
        <v>93</v>
      </c>
      <c r="G2198" t="s">
        <v>94</v>
      </c>
      <c r="H2198" t="s">
        <v>270</v>
      </c>
      <c r="I2198" t="s">
        <v>2525</v>
      </c>
      <c r="J2198">
        <v>151</v>
      </c>
      <c r="K2198">
        <v>2020</v>
      </c>
      <c r="L2198" s="81">
        <v>44007</v>
      </c>
      <c r="M2198" t="s">
        <v>127</v>
      </c>
      <c r="N2198" t="s">
        <v>56</v>
      </c>
      <c r="O2198" t="s">
        <v>56</v>
      </c>
      <c r="P2198" t="s">
        <v>56</v>
      </c>
      <c r="Q2198" t="s">
        <v>56</v>
      </c>
    </row>
    <row r="2199" spans="1:17" x14ac:dyDescent="0.2">
      <c r="A2199" t="s">
        <v>92</v>
      </c>
      <c r="B2199" t="s">
        <v>2527</v>
      </c>
      <c r="C2199" t="s">
        <v>2527</v>
      </c>
      <c r="D2199" t="s">
        <v>2527</v>
      </c>
      <c r="E2199">
        <v>1</v>
      </c>
      <c r="F2199" t="s">
        <v>93</v>
      </c>
      <c r="G2199" t="s">
        <v>94</v>
      </c>
      <c r="H2199" t="s">
        <v>270</v>
      </c>
      <c r="I2199" t="s">
        <v>2525</v>
      </c>
      <c r="J2199">
        <v>155</v>
      </c>
      <c r="K2199">
        <v>2020</v>
      </c>
      <c r="L2199" s="81">
        <v>44012</v>
      </c>
      <c r="M2199" t="s">
        <v>128</v>
      </c>
      <c r="N2199" t="s">
        <v>9</v>
      </c>
      <c r="O2199" t="s">
        <v>9</v>
      </c>
      <c r="P2199" t="s">
        <v>9</v>
      </c>
      <c r="Q2199" t="s">
        <v>9</v>
      </c>
    </row>
    <row r="2200" spans="1:17" x14ac:dyDescent="0.2">
      <c r="A2200" t="s">
        <v>92</v>
      </c>
      <c r="B2200" t="s">
        <v>2527</v>
      </c>
      <c r="C2200" t="s">
        <v>2527</v>
      </c>
      <c r="D2200" t="s">
        <v>2527</v>
      </c>
      <c r="E2200">
        <v>1</v>
      </c>
      <c r="F2200" t="s">
        <v>93</v>
      </c>
      <c r="G2200" t="s">
        <v>94</v>
      </c>
      <c r="H2200" t="s">
        <v>270</v>
      </c>
      <c r="I2200" t="s">
        <v>2525</v>
      </c>
      <c r="J2200">
        <v>171</v>
      </c>
      <c r="K2200">
        <v>2020</v>
      </c>
      <c r="L2200" s="81">
        <v>44026</v>
      </c>
      <c r="M2200" t="s">
        <v>128</v>
      </c>
      <c r="N2200" t="s">
        <v>56</v>
      </c>
      <c r="O2200" t="s">
        <v>56</v>
      </c>
      <c r="P2200" t="s">
        <v>56</v>
      </c>
      <c r="Q2200" t="s">
        <v>56</v>
      </c>
    </row>
    <row r="2201" spans="1:17" x14ac:dyDescent="0.2">
      <c r="A2201" t="s">
        <v>92</v>
      </c>
      <c r="B2201" t="s">
        <v>2527</v>
      </c>
      <c r="C2201" t="s">
        <v>2527</v>
      </c>
      <c r="D2201" t="s">
        <v>2527</v>
      </c>
      <c r="E2201">
        <v>1</v>
      </c>
      <c r="F2201" t="s">
        <v>93</v>
      </c>
      <c r="G2201" t="s">
        <v>94</v>
      </c>
      <c r="H2201" t="s">
        <v>270</v>
      </c>
      <c r="I2201" t="s">
        <v>2525</v>
      </c>
      <c r="J2201">
        <v>180</v>
      </c>
      <c r="K2201">
        <v>2020</v>
      </c>
      <c r="L2201" s="81">
        <v>44034</v>
      </c>
      <c r="M2201" t="s">
        <v>129</v>
      </c>
      <c r="N2201" t="s">
        <v>56</v>
      </c>
      <c r="O2201" t="s">
        <v>56</v>
      </c>
      <c r="P2201" t="s">
        <v>56</v>
      </c>
      <c r="Q2201" t="s">
        <v>56</v>
      </c>
    </row>
    <row r="2202" spans="1:17" x14ac:dyDescent="0.2">
      <c r="A2202" t="s">
        <v>92</v>
      </c>
      <c r="B2202" t="s">
        <v>2527</v>
      </c>
      <c r="C2202" t="s">
        <v>2527</v>
      </c>
      <c r="D2202" t="s">
        <v>2527</v>
      </c>
      <c r="E2202">
        <v>1</v>
      </c>
      <c r="F2202" t="s">
        <v>93</v>
      </c>
      <c r="G2202" t="s">
        <v>94</v>
      </c>
      <c r="H2202" t="s">
        <v>270</v>
      </c>
      <c r="I2202" t="s">
        <v>2525</v>
      </c>
      <c r="J2202">
        <v>181</v>
      </c>
      <c r="K2202">
        <v>2020</v>
      </c>
      <c r="L2202" s="81">
        <v>44034</v>
      </c>
      <c r="M2202" t="s">
        <v>130</v>
      </c>
      <c r="N2202" t="s">
        <v>918</v>
      </c>
      <c r="O2202" t="s">
        <v>2581</v>
      </c>
      <c r="P2202" t="s">
        <v>70</v>
      </c>
      <c r="Q2202" t="s">
        <v>2614</v>
      </c>
    </row>
    <row r="2203" spans="1:17" x14ac:dyDescent="0.2">
      <c r="A2203" t="s">
        <v>92</v>
      </c>
      <c r="B2203" t="s">
        <v>2527</v>
      </c>
      <c r="C2203" t="s">
        <v>2527</v>
      </c>
      <c r="D2203" t="s">
        <v>2527</v>
      </c>
      <c r="E2203">
        <v>1</v>
      </c>
      <c r="F2203" t="s">
        <v>93</v>
      </c>
      <c r="G2203" t="s">
        <v>94</v>
      </c>
      <c r="H2203" t="s">
        <v>270</v>
      </c>
      <c r="I2203" t="s">
        <v>2525</v>
      </c>
      <c r="J2203">
        <v>182</v>
      </c>
      <c r="K2203">
        <v>2020</v>
      </c>
      <c r="L2203" s="81">
        <v>44034</v>
      </c>
      <c r="M2203" t="s">
        <v>131</v>
      </c>
      <c r="N2203" t="s">
        <v>918</v>
      </c>
      <c r="O2203" t="s">
        <v>2581</v>
      </c>
      <c r="P2203" t="s">
        <v>70</v>
      </c>
      <c r="Q2203" t="s">
        <v>2614</v>
      </c>
    </row>
    <row r="2204" spans="1:17" x14ac:dyDescent="0.2">
      <c r="A2204" t="s">
        <v>92</v>
      </c>
      <c r="B2204" t="s">
        <v>2527</v>
      </c>
      <c r="C2204" t="s">
        <v>2527</v>
      </c>
      <c r="D2204" t="s">
        <v>2527</v>
      </c>
      <c r="E2204">
        <v>1</v>
      </c>
      <c r="F2204" t="s">
        <v>93</v>
      </c>
      <c r="G2204" t="s">
        <v>94</v>
      </c>
      <c r="H2204" t="s">
        <v>270</v>
      </c>
      <c r="I2204" t="s">
        <v>2525</v>
      </c>
      <c r="J2204">
        <v>183</v>
      </c>
      <c r="K2204">
        <v>2020</v>
      </c>
      <c r="L2204" s="81">
        <v>44034</v>
      </c>
      <c r="M2204" t="s">
        <v>130</v>
      </c>
      <c r="N2204" t="s">
        <v>918</v>
      </c>
      <c r="O2204" t="s">
        <v>2581</v>
      </c>
      <c r="P2204" t="s">
        <v>70</v>
      </c>
      <c r="Q2204" t="s">
        <v>2614</v>
      </c>
    </row>
    <row r="2205" spans="1:17" x14ac:dyDescent="0.2">
      <c r="A2205" t="s">
        <v>92</v>
      </c>
      <c r="B2205" t="s">
        <v>2527</v>
      </c>
      <c r="C2205" t="s">
        <v>2527</v>
      </c>
      <c r="D2205" t="s">
        <v>2527</v>
      </c>
      <c r="E2205">
        <v>1</v>
      </c>
      <c r="F2205" t="s">
        <v>93</v>
      </c>
      <c r="G2205" t="s">
        <v>94</v>
      </c>
      <c r="H2205" t="s">
        <v>270</v>
      </c>
      <c r="I2205" t="s">
        <v>2525</v>
      </c>
      <c r="J2205">
        <v>194</v>
      </c>
      <c r="K2205">
        <v>2020</v>
      </c>
      <c r="L2205" s="81">
        <v>44043</v>
      </c>
      <c r="M2205" t="s">
        <v>114</v>
      </c>
      <c r="N2205" t="s">
        <v>9</v>
      </c>
      <c r="O2205" t="s">
        <v>9</v>
      </c>
      <c r="P2205" t="s">
        <v>9</v>
      </c>
      <c r="Q2205" t="s">
        <v>9</v>
      </c>
    </row>
    <row r="2206" spans="1:17" x14ac:dyDescent="0.2">
      <c r="A2206" t="s">
        <v>92</v>
      </c>
      <c r="B2206" t="s">
        <v>2527</v>
      </c>
      <c r="C2206" t="s">
        <v>2527</v>
      </c>
      <c r="D2206" t="s">
        <v>2527</v>
      </c>
      <c r="E2206">
        <v>1</v>
      </c>
      <c r="F2206" t="s">
        <v>93</v>
      </c>
      <c r="G2206" t="s">
        <v>94</v>
      </c>
      <c r="H2206" t="s">
        <v>270</v>
      </c>
      <c r="I2206" t="s">
        <v>2525</v>
      </c>
      <c r="J2206">
        <v>196</v>
      </c>
      <c r="K2206">
        <v>2020</v>
      </c>
      <c r="L2206" s="81">
        <v>44043</v>
      </c>
      <c r="M2206" t="s">
        <v>128</v>
      </c>
      <c r="N2206" t="s">
        <v>56</v>
      </c>
      <c r="O2206" t="s">
        <v>56</v>
      </c>
      <c r="P2206" t="s">
        <v>56</v>
      </c>
      <c r="Q2206" t="s">
        <v>56</v>
      </c>
    </row>
    <row r="2207" spans="1:17" x14ac:dyDescent="0.2">
      <c r="A2207" t="s">
        <v>92</v>
      </c>
      <c r="B2207" t="s">
        <v>2527</v>
      </c>
      <c r="C2207" t="s">
        <v>2527</v>
      </c>
      <c r="D2207" t="s">
        <v>2527</v>
      </c>
      <c r="E2207">
        <v>1</v>
      </c>
      <c r="F2207" t="s">
        <v>93</v>
      </c>
      <c r="G2207" t="s">
        <v>94</v>
      </c>
      <c r="H2207" t="s">
        <v>270</v>
      </c>
      <c r="I2207" t="s">
        <v>2525</v>
      </c>
      <c r="J2207">
        <v>202</v>
      </c>
      <c r="K2207">
        <v>2020</v>
      </c>
      <c r="L2207" s="81">
        <v>44048</v>
      </c>
      <c r="M2207" t="s">
        <v>130</v>
      </c>
      <c r="N2207" t="s">
        <v>918</v>
      </c>
      <c r="O2207" t="s">
        <v>2581</v>
      </c>
      <c r="P2207" t="s">
        <v>70</v>
      </c>
      <c r="Q2207" t="s">
        <v>2614</v>
      </c>
    </row>
    <row r="2208" spans="1:17" x14ac:dyDescent="0.2">
      <c r="A2208" t="s">
        <v>92</v>
      </c>
      <c r="B2208" t="s">
        <v>2527</v>
      </c>
      <c r="C2208" t="s">
        <v>2527</v>
      </c>
      <c r="D2208" t="s">
        <v>2527</v>
      </c>
      <c r="E2208">
        <v>1</v>
      </c>
      <c r="F2208" t="s">
        <v>93</v>
      </c>
      <c r="G2208" t="s">
        <v>94</v>
      </c>
      <c r="H2208" t="s">
        <v>270</v>
      </c>
      <c r="I2208" t="s">
        <v>2525</v>
      </c>
      <c r="J2208">
        <v>217</v>
      </c>
      <c r="K2208">
        <v>2020</v>
      </c>
      <c r="L2208" s="81">
        <v>44057</v>
      </c>
      <c r="M2208" t="s">
        <v>132</v>
      </c>
      <c r="N2208" t="s">
        <v>56</v>
      </c>
      <c r="O2208" t="s">
        <v>56</v>
      </c>
      <c r="P2208" t="s">
        <v>56</v>
      </c>
      <c r="Q2208" t="s">
        <v>56</v>
      </c>
    </row>
    <row r="2209" spans="1:17" x14ac:dyDescent="0.2">
      <c r="A2209" t="s">
        <v>92</v>
      </c>
      <c r="B2209" t="s">
        <v>2527</v>
      </c>
      <c r="C2209" t="s">
        <v>2527</v>
      </c>
      <c r="D2209" t="s">
        <v>2527</v>
      </c>
      <c r="E2209">
        <v>1</v>
      </c>
      <c r="F2209" t="s">
        <v>93</v>
      </c>
      <c r="G2209" t="s">
        <v>94</v>
      </c>
      <c r="H2209" t="s">
        <v>270</v>
      </c>
      <c r="I2209" t="s">
        <v>2525</v>
      </c>
      <c r="J2209">
        <v>230</v>
      </c>
      <c r="K2209">
        <v>2020</v>
      </c>
      <c r="L2209" s="81">
        <v>44069</v>
      </c>
      <c r="M2209" t="s">
        <v>133</v>
      </c>
      <c r="N2209" t="s">
        <v>918</v>
      </c>
      <c r="O2209" t="s">
        <v>2581</v>
      </c>
      <c r="P2209" t="s">
        <v>70</v>
      </c>
      <c r="Q2209" t="s">
        <v>2614</v>
      </c>
    </row>
    <row r="2210" spans="1:17" x14ac:dyDescent="0.2">
      <c r="A2210" t="s">
        <v>92</v>
      </c>
      <c r="B2210" t="s">
        <v>2527</v>
      </c>
      <c r="C2210" t="s">
        <v>2527</v>
      </c>
      <c r="D2210" t="s">
        <v>2527</v>
      </c>
      <c r="E2210">
        <v>1</v>
      </c>
      <c r="F2210" t="s">
        <v>93</v>
      </c>
      <c r="G2210" t="s">
        <v>94</v>
      </c>
      <c r="H2210" t="s">
        <v>270</v>
      </c>
      <c r="I2210" t="s">
        <v>2525</v>
      </c>
      <c r="J2210">
        <v>238</v>
      </c>
      <c r="K2210">
        <v>2020</v>
      </c>
      <c r="L2210" s="81">
        <v>44071</v>
      </c>
      <c r="M2210" t="s">
        <v>134</v>
      </c>
      <c r="N2210" t="s">
        <v>56</v>
      </c>
      <c r="O2210" t="s">
        <v>56</v>
      </c>
      <c r="P2210" t="s">
        <v>56</v>
      </c>
      <c r="Q2210" t="s">
        <v>56</v>
      </c>
    </row>
    <row r="2211" spans="1:17" x14ac:dyDescent="0.2">
      <c r="A2211" t="s">
        <v>92</v>
      </c>
      <c r="B2211" t="s">
        <v>2527</v>
      </c>
      <c r="C2211" t="s">
        <v>2527</v>
      </c>
      <c r="D2211" t="s">
        <v>2527</v>
      </c>
      <c r="E2211">
        <v>1</v>
      </c>
      <c r="F2211" t="s">
        <v>93</v>
      </c>
      <c r="G2211" t="s">
        <v>94</v>
      </c>
      <c r="H2211" t="s">
        <v>270</v>
      </c>
      <c r="I2211" t="s">
        <v>2525</v>
      </c>
      <c r="J2211">
        <v>246</v>
      </c>
      <c r="K2211">
        <v>2020</v>
      </c>
      <c r="L2211" s="81">
        <v>44075</v>
      </c>
      <c r="M2211" t="s">
        <v>135</v>
      </c>
      <c r="N2211" t="s">
        <v>918</v>
      </c>
      <c r="O2211" t="s">
        <v>2581</v>
      </c>
      <c r="P2211" t="s">
        <v>70</v>
      </c>
      <c r="Q2211" t="s">
        <v>2614</v>
      </c>
    </row>
    <row r="2212" spans="1:17" x14ac:dyDescent="0.2">
      <c r="A2212" t="s">
        <v>92</v>
      </c>
      <c r="B2212" t="s">
        <v>2527</v>
      </c>
      <c r="C2212" t="s">
        <v>2527</v>
      </c>
      <c r="D2212" t="s">
        <v>2527</v>
      </c>
      <c r="E2212">
        <v>1</v>
      </c>
      <c r="F2212" t="s">
        <v>93</v>
      </c>
      <c r="G2212" t="s">
        <v>94</v>
      </c>
      <c r="H2212" t="s">
        <v>270</v>
      </c>
      <c r="I2212" t="s">
        <v>2525</v>
      </c>
      <c r="J2212">
        <v>247</v>
      </c>
      <c r="K2212">
        <v>2020</v>
      </c>
      <c r="L2212" s="81">
        <v>44075</v>
      </c>
      <c r="M2212" t="s">
        <v>136</v>
      </c>
      <c r="N2212" t="s">
        <v>9</v>
      </c>
      <c r="O2212" t="s">
        <v>9</v>
      </c>
      <c r="P2212" t="s">
        <v>9</v>
      </c>
      <c r="Q2212" t="s">
        <v>9</v>
      </c>
    </row>
    <row r="2213" spans="1:17" x14ac:dyDescent="0.2">
      <c r="A2213" t="s">
        <v>92</v>
      </c>
      <c r="B2213" t="s">
        <v>2527</v>
      </c>
      <c r="C2213" t="s">
        <v>2527</v>
      </c>
      <c r="D2213" t="s">
        <v>2527</v>
      </c>
      <c r="E2213">
        <v>1</v>
      </c>
      <c r="F2213" t="s">
        <v>93</v>
      </c>
      <c r="G2213" t="s">
        <v>94</v>
      </c>
      <c r="H2213" t="s">
        <v>270</v>
      </c>
      <c r="I2213" t="s">
        <v>2525</v>
      </c>
      <c r="J2213">
        <v>250</v>
      </c>
      <c r="K2213">
        <v>2020</v>
      </c>
      <c r="L2213" s="81">
        <v>44076</v>
      </c>
      <c r="M2213" t="s">
        <v>130</v>
      </c>
      <c r="N2213" t="s">
        <v>918</v>
      </c>
      <c r="O2213" t="s">
        <v>2581</v>
      </c>
      <c r="P2213" t="s">
        <v>70</v>
      </c>
      <c r="Q2213" t="s">
        <v>2614</v>
      </c>
    </row>
    <row r="2214" spans="1:17" x14ac:dyDescent="0.2">
      <c r="A2214" t="s">
        <v>92</v>
      </c>
      <c r="B2214" t="s">
        <v>2527</v>
      </c>
      <c r="C2214" t="s">
        <v>2527</v>
      </c>
      <c r="D2214" t="s">
        <v>2527</v>
      </c>
      <c r="E2214">
        <v>1</v>
      </c>
      <c r="F2214" t="s">
        <v>93</v>
      </c>
      <c r="G2214" t="s">
        <v>94</v>
      </c>
      <c r="H2214" t="s">
        <v>270</v>
      </c>
      <c r="I2214" t="s">
        <v>2525</v>
      </c>
      <c r="J2214">
        <v>249</v>
      </c>
      <c r="K2214">
        <v>2020</v>
      </c>
      <c r="L2214" s="81">
        <v>44076</v>
      </c>
      <c r="M2214" t="s">
        <v>137</v>
      </c>
      <c r="N2214" t="s">
        <v>56</v>
      </c>
      <c r="O2214" t="s">
        <v>56</v>
      </c>
      <c r="P2214" t="s">
        <v>56</v>
      </c>
      <c r="Q2214" t="s">
        <v>56</v>
      </c>
    </row>
    <row r="2215" spans="1:17" x14ac:dyDescent="0.2">
      <c r="A2215" t="s">
        <v>92</v>
      </c>
      <c r="B2215" t="s">
        <v>2527</v>
      </c>
      <c r="C2215" t="s">
        <v>2527</v>
      </c>
      <c r="D2215" t="s">
        <v>2527</v>
      </c>
      <c r="E2215">
        <v>1</v>
      </c>
      <c r="F2215" t="s">
        <v>93</v>
      </c>
      <c r="G2215" t="s">
        <v>94</v>
      </c>
      <c r="H2215" t="s">
        <v>270</v>
      </c>
      <c r="I2215" t="s">
        <v>2525</v>
      </c>
      <c r="J2215">
        <v>261</v>
      </c>
      <c r="K2215">
        <v>2020</v>
      </c>
      <c r="L2215" s="81">
        <v>44083</v>
      </c>
      <c r="M2215" t="s">
        <v>138</v>
      </c>
      <c r="N2215" t="s">
        <v>56</v>
      </c>
      <c r="O2215" t="s">
        <v>56</v>
      </c>
      <c r="P2215" t="s">
        <v>56</v>
      </c>
      <c r="Q2215" t="s">
        <v>56</v>
      </c>
    </row>
    <row r="2216" spans="1:17" x14ac:dyDescent="0.2">
      <c r="A2216" t="s">
        <v>92</v>
      </c>
      <c r="B2216" t="s">
        <v>2527</v>
      </c>
      <c r="C2216" t="s">
        <v>2527</v>
      </c>
      <c r="D2216" t="s">
        <v>2527</v>
      </c>
      <c r="E2216">
        <v>1</v>
      </c>
      <c r="F2216" t="s">
        <v>93</v>
      </c>
      <c r="G2216" t="s">
        <v>94</v>
      </c>
      <c r="H2216" t="s">
        <v>270</v>
      </c>
      <c r="I2216" t="s">
        <v>2525</v>
      </c>
      <c r="J2216">
        <v>264</v>
      </c>
      <c r="K2216">
        <v>2020</v>
      </c>
      <c r="L2216" s="81">
        <v>44085</v>
      </c>
      <c r="M2216" t="s">
        <v>139</v>
      </c>
      <c r="N2216" t="s">
        <v>56</v>
      </c>
      <c r="O2216" t="s">
        <v>56</v>
      </c>
      <c r="P2216" t="s">
        <v>56</v>
      </c>
      <c r="Q2216" t="s">
        <v>56</v>
      </c>
    </row>
    <row r="2217" spans="1:17" x14ac:dyDescent="0.2">
      <c r="A2217" t="s">
        <v>92</v>
      </c>
      <c r="B2217" t="s">
        <v>2527</v>
      </c>
      <c r="C2217" t="s">
        <v>2527</v>
      </c>
      <c r="D2217" t="s">
        <v>2527</v>
      </c>
      <c r="E2217">
        <v>1</v>
      </c>
      <c r="F2217" t="s">
        <v>93</v>
      </c>
      <c r="G2217" t="s">
        <v>94</v>
      </c>
      <c r="H2217" t="s">
        <v>270</v>
      </c>
      <c r="I2217" t="s">
        <v>2525</v>
      </c>
      <c r="J2217">
        <v>273</v>
      </c>
      <c r="K2217">
        <v>2020</v>
      </c>
      <c r="L2217" s="81">
        <v>44091</v>
      </c>
      <c r="M2217" t="s">
        <v>139</v>
      </c>
      <c r="N2217" t="s">
        <v>56</v>
      </c>
      <c r="O2217" t="s">
        <v>56</v>
      </c>
      <c r="P2217" t="s">
        <v>56</v>
      </c>
      <c r="Q2217" t="s">
        <v>56</v>
      </c>
    </row>
    <row r="2218" spans="1:17" x14ac:dyDescent="0.2">
      <c r="A2218" t="s">
        <v>92</v>
      </c>
      <c r="B2218" t="s">
        <v>2527</v>
      </c>
      <c r="C2218" t="s">
        <v>2527</v>
      </c>
      <c r="D2218" t="s">
        <v>2527</v>
      </c>
      <c r="E2218">
        <v>1</v>
      </c>
      <c r="F2218" t="s">
        <v>93</v>
      </c>
      <c r="G2218" t="s">
        <v>94</v>
      </c>
      <c r="H2218" t="s">
        <v>270</v>
      </c>
      <c r="I2218" t="s">
        <v>2525</v>
      </c>
      <c r="J2218">
        <v>278</v>
      </c>
      <c r="K2218">
        <v>2020</v>
      </c>
      <c r="L2218" s="81">
        <v>44098</v>
      </c>
      <c r="M2218" t="s">
        <v>137</v>
      </c>
      <c r="N2218" t="s">
        <v>56</v>
      </c>
      <c r="O2218" t="s">
        <v>56</v>
      </c>
      <c r="P2218" t="s">
        <v>56</v>
      </c>
      <c r="Q2218" t="s">
        <v>56</v>
      </c>
    </row>
    <row r="2219" spans="1:17" x14ac:dyDescent="0.2">
      <c r="A2219" t="s">
        <v>92</v>
      </c>
      <c r="B2219" t="s">
        <v>2527</v>
      </c>
      <c r="C2219" t="s">
        <v>2527</v>
      </c>
      <c r="D2219" t="s">
        <v>2527</v>
      </c>
      <c r="E2219">
        <v>1</v>
      </c>
      <c r="F2219" t="s">
        <v>93</v>
      </c>
      <c r="G2219" t="s">
        <v>94</v>
      </c>
      <c r="H2219" t="s">
        <v>270</v>
      </c>
      <c r="I2219" t="s">
        <v>2525</v>
      </c>
      <c r="J2219">
        <v>282</v>
      </c>
      <c r="K2219">
        <v>2020</v>
      </c>
      <c r="L2219" s="81">
        <v>44103</v>
      </c>
      <c r="M2219" t="s">
        <v>137</v>
      </c>
      <c r="N2219" t="s">
        <v>56</v>
      </c>
      <c r="O2219" t="s">
        <v>56</v>
      </c>
      <c r="P2219" t="s">
        <v>56</v>
      </c>
      <c r="Q2219" t="s">
        <v>56</v>
      </c>
    </row>
    <row r="2220" spans="1:17" x14ac:dyDescent="0.2">
      <c r="A2220" t="s">
        <v>92</v>
      </c>
      <c r="B2220" t="s">
        <v>2527</v>
      </c>
      <c r="C2220" t="s">
        <v>2527</v>
      </c>
      <c r="D2220" t="s">
        <v>2527</v>
      </c>
      <c r="E2220">
        <v>1</v>
      </c>
      <c r="F2220" t="s">
        <v>93</v>
      </c>
      <c r="G2220" t="s">
        <v>94</v>
      </c>
      <c r="H2220" t="s">
        <v>270</v>
      </c>
      <c r="I2220" t="s">
        <v>2525</v>
      </c>
      <c r="J2220">
        <v>287</v>
      </c>
      <c r="K2220">
        <v>2020</v>
      </c>
      <c r="L2220" s="81">
        <v>44105</v>
      </c>
      <c r="M2220" t="s">
        <v>136</v>
      </c>
      <c r="N2220" t="s">
        <v>9</v>
      </c>
      <c r="O2220" t="s">
        <v>9</v>
      </c>
      <c r="P2220" t="s">
        <v>9</v>
      </c>
      <c r="Q2220" t="s">
        <v>9</v>
      </c>
    </row>
    <row r="2221" spans="1:17" x14ac:dyDescent="0.2">
      <c r="A2221" t="s">
        <v>92</v>
      </c>
      <c r="B2221" t="s">
        <v>2527</v>
      </c>
      <c r="C2221" t="s">
        <v>2527</v>
      </c>
      <c r="D2221" t="s">
        <v>2527</v>
      </c>
      <c r="E2221">
        <v>1</v>
      </c>
      <c r="F2221" t="s">
        <v>93</v>
      </c>
      <c r="G2221" t="s">
        <v>94</v>
      </c>
      <c r="H2221" t="s">
        <v>270</v>
      </c>
      <c r="I2221" t="s">
        <v>2525</v>
      </c>
      <c r="J2221">
        <v>289</v>
      </c>
      <c r="K2221">
        <v>2020</v>
      </c>
      <c r="L2221" s="81">
        <v>44110</v>
      </c>
      <c r="M2221" t="s">
        <v>140</v>
      </c>
      <c r="N2221" t="s">
        <v>56</v>
      </c>
      <c r="O2221" t="s">
        <v>56</v>
      </c>
      <c r="P2221" t="s">
        <v>56</v>
      </c>
      <c r="Q2221" t="s">
        <v>56</v>
      </c>
    </row>
    <row r="2222" spans="1:17" x14ac:dyDescent="0.2">
      <c r="A2222" t="s">
        <v>92</v>
      </c>
      <c r="B2222" t="s">
        <v>2527</v>
      </c>
      <c r="C2222" t="s">
        <v>2527</v>
      </c>
      <c r="D2222" t="s">
        <v>2527</v>
      </c>
      <c r="E2222">
        <v>1</v>
      </c>
      <c r="F2222" t="s">
        <v>93</v>
      </c>
      <c r="G2222" t="s">
        <v>94</v>
      </c>
      <c r="H2222" t="s">
        <v>270</v>
      </c>
      <c r="I2222" t="s">
        <v>2525</v>
      </c>
      <c r="J2222">
        <v>297</v>
      </c>
      <c r="K2222">
        <v>2020</v>
      </c>
      <c r="L2222" s="81">
        <v>44113</v>
      </c>
      <c r="M2222" t="s">
        <v>137</v>
      </c>
      <c r="N2222" t="s">
        <v>56</v>
      </c>
      <c r="O2222" t="s">
        <v>56</v>
      </c>
      <c r="P2222" t="s">
        <v>56</v>
      </c>
      <c r="Q2222" t="s">
        <v>56</v>
      </c>
    </row>
    <row r="2223" spans="1:17" x14ac:dyDescent="0.2">
      <c r="A2223" t="s">
        <v>92</v>
      </c>
      <c r="B2223" t="s">
        <v>2527</v>
      </c>
      <c r="C2223" t="s">
        <v>2527</v>
      </c>
      <c r="D2223" t="s">
        <v>2527</v>
      </c>
      <c r="E2223">
        <v>1</v>
      </c>
      <c r="F2223" t="s">
        <v>93</v>
      </c>
      <c r="G2223" t="s">
        <v>94</v>
      </c>
      <c r="H2223" t="s">
        <v>270</v>
      </c>
      <c r="I2223" t="s">
        <v>2525</v>
      </c>
      <c r="J2223">
        <v>298</v>
      </c>
      <c r="K2223">
        <v>2020</v>
      </c>
      <c r="L2223" s="81">
        <v>44113</v>
      </c>
      <c r="M2223" t="s">
        <v>141</v>
      </c>
      <c r="N2223" t="s">
        <v>9</v>
      </c>
      <c r="O2223" t="s">
        <v>9</v>
      </c>
      <c r="P2223" t="s">
        <v>9</v>
      </c>
      <c r="Q2223" t="s">
        <v>9</v>
      </c>
    </row>
    <row r="2224" spans="1:17" x14ac:dyDescent="0.2">
      <c r="A2224" t="s">
        <v>92</v>
      </c>
      <c r="B2224" t="s">
        <v>2527</v>
      </c>
      <c r="C2224" t="s">
        <v>2527</v>
      </c>
      <c r="D2224" t="s">
        <v>2527</v>
      </c>
      <c r="E2224">
        <v>1</v>
      </c>
      <c r="F2224" t="s">
        <v>93</v>
      </c>
      <c r="G2224" t="s">
        <v>94</v>
      </c>
      <c r="H2224" t="s">
        <v>270</v>
      </c>
      <c r="I2224" t="s">
        <v>2525</v>
      </c>
      <c r="J2224">
        <v>303</v>
      </c>
      <c r="K2224">
        <v>2020</v>
      </c>
      <c r="L2224" s="81">
        <v>44119</v>
      </c>
      <c r="M2224" t="s">
        <v>137</v>
      </c>
      <c r="N2224" t="s">
        <v>56</v>
      </c>
      <c r="O2224" t="s">
        <v>56</v>
      </c>
      <c r="P2224" t="s">
        <v>56</v>
      </c>
      <c r="Q2224" t="s">
        <v>56</v>
      </c>
    </row>
    <row r="2225" spans="1:17" x14ac:dyDescent="0.2">
      <c r="A2225" t="s">
        <v>92</v>
      </c>
      <c r="B2225" t="s">
        <v>2527</v>
      </c>
      <c r="C2225" t="s">
        <v>2527</v>
      </c>
      <c r="D2225" t="s">
        <v>2527</v>
      </c>
      <c r="E2225">
        <v>1</v>
      </c>
      <c r="F2225" t="s">
        <v>93</v>
      </c>
      <c r="G2225" t="s">
        <v>94</v>
      </c>
      <c r="H2225" t="s">
        <v>270</v>
      </c>
      <c r="I2225" t="s">
        <v>2525</v>
      </c>
      <c r="J2225">
        <v>304</v>
      </c>
      <c r="K2225">
        <v>2020</v>
      </c>
      <c r="L2225" s="81">
        <v>44120</v>
      </c>
      <c r="M2225" t="s">
        <v>137</v>
      </c>
      <c r="N2225" t="s">
        <v>56</v>
      </c>
      <c r="O2225" t="s">
        <v>56</v>
      </c>
      <c r="P2225" t="s">
        <v>56</v>
      </c>
      <c r="Q2225" t="s">
        <v>56</v>
      </c>
    </row>
    <row r="2226" spans="1:17" x14ac:dyDescent="0.2">
      <c r="A2226" t="s">
        <v>92</v>
      </c>
      <c r="B2226" t="s">
        <v>2527</v>
      </c>
      <c r="C2226" t="s">
        <v>2527</v>
      </c>
      <c r="D2226" t="s">
        <v>2527</v>
      </c>
      <c r="E2226">
        <v>1</v>
      </c>
      <c r="F2226" t="s">
        <v>93</v>
      </c>
      <c r="G2226" t="s">
        <v>94</v>
      </c>
      <c r="H2226" t="s">
        <v>270</v>
      </c>
      <c r="I2226" t="s">
        <v>2525</v>
      </c>
      <c r="J2226">
        <v>310</v>
      </c>
      <c r="K2226">
        <v>2020</v>
      </c>
      <c r="L2226" s="81">
        <v>44123</v>
      </c>
      <c r="M2226" t="s">
        <v>130</v>
      </c>
      <c r="N2226" t="s">
        <v>918</v>
      </c>
      <c r="O2226" t="s">
        <v>2581</v>
      </c>
      <c r="P2226" t="s">
        <v>70</v>
      </c>
      <c r="Q2226" t="s">
        <v>2614</v>
      </c>
    </row>
    <row r="2227" spans="1:17" x14ac:dyDescent="0.2">
      <c r="A2227" t="s">
        <v>92</v>
      </c>
      <c r="B2227" t="s">
        <v>2527</v>
      </c>
      <c r="C2227" t="s">
        <v>2527</v>
      </c>
      <c r="D2227" t="s">
        <v>2527</v>
      </c>
      <c r="E2227">
        <v>1</v>
      </c>
      <c r="F2227" t="s">
        <v>93</v>
      </c>
      <c r="G2227" t="s">
        <v>94</v>
      </c>
      <c r="H2227" t="s">
        <v>270</v>
      </c>
      <c r="I2227" t="s">
        <v>2525</v>
      </c>
      <c r="J2227">
        <v>327</v>
      </c>
      <c r="K2227">
        <v>2020</v>
      </c>
      <c r="L2227" s="81">
        <v>44133</v>
      </c>
      <c r="M2227" t="s">
        <v>137</v>
      </c>
      <c r="N2227" t="s">
        <v>56</v>
      </c>
      <c r="O2227" t="s">
        <v>56</v>
      </c>
      <c r="P2227" t="s">
        <v>56</v>
      </c>
      <c r="Q2227" t="s">
        <v>56</v>
      </c>
    </row>
    <row r="2228" spans="1:17" x14ac:dyDescent="0.2">
      <c r="A2228" t="s">
        <v>1527</v>
      </c>
      <c r="B2228" t="s">
        <v>2528</v>
      </c>
      <c r="C2228" t="s">
        <v>2530</v>
      </c>
      <c r="D2228" t="s">
        <v>2545</v>
      </c>
      <c r="E2228">
        <v>4</v>
      </c>
      <c r="F2228" t="s">
        <v>983</v>
      </c>
      <c r="G2228" t="s">
        <v>166</v>
      </c>
      <c r="H2228" t="s">
        <v>271</v>
      </c>
      <c r="I2228" t="s">
        <v>2523</v>
      </c>
      <c r="J2228">
        <v>16</v>
      </c>
      <c r="K2228">
        <v>2020</v>
      </c>
      <c r="L2228" s="81">
        <v>43903</v>
      </c>
      <c r="M2228" t="s">
        <v>1528</v>
      </c>
      <c r="N2228" t="s">
        <v>9</v>
      </c>
      <c r="O2228" t="s">
        <v>9</v>
      </c>
      <c r="P2228" t="s">
        <v>9</v>
      </c>
      <c r="Q2228" t="s">
        <v>9</v>
      </c>
    </row>
    <row r="2229" spans="1:17" x14ac:dyDescent="0.2">
      <c r="A2229" t="s">
        <v>1527</v>
      </c>
      <c r="B2229" t="s">
        <v>2528</v>
      </c>
      <c r="C2229" t="s">
        <v>2530</v>
      </c>
      <c r="D2229" t="s">
        <v>2545</v>
      </c>
      <c r="E2229">
        <v>4</v>
      </c>
      <c r="F2229" t="s">
        <v>983</v>
      </c>
      <c r="G2229" t="s">
        <v>166</v>
      </c>
      <c r="H2229" t="s">
        <v>271</v>
      </c>
      <c r="I2229" t="s">
        <v>2523</v>
      </c>
      <c r="J2229">
        <v>18</v>
      </c>
      <c r="K2229">
        <v>2020</v>
      </c>
      <c r="L2229" s="81">
        <v>43907</v>
      </c>
      <c r="M2229" t="s">
        <v>1529</v>
      </c>
      <c r="N2229" t="s">
        <v>9</v>
      </c>
      <c r="O2229" t="s">
        <v>9</v>
      </c>
      <c r="P2229" t="s">
        <v>9</v>
      </c>
      <c r="Q2229" t="s">
        <v>9</v>
      </c>
    </row>
    <row r="2230" spans="1:17" x14ac:dyDescent="0.2">
      <c r="A2230" t="s">
        <v>1527</v>
      </c>
      <c r="B2230" t="s">
        <v>2528</v>
      </c>
      <c r="C2230" t="s">
        <v>2530</v>
      </c>
      <c r="D2230" t="s">
        <v>2545</v>
      </c>
      <c r="E2230">
        <v>4</v>
      </c>
      <c r="F2230" t="s">
        <v>983</v>
      </c>
      <c r="G2230" t="s">
        <v>166</v>
      </c>
      <c r="H2230" t="s">
        <v>271</v>
      </c>
      <c r="I2230" t="s">
        <v>2523</v>
      </c>
      <c r="J2230">
        <v>26</v>
      </c>
      <c r="K2230">
        <v>2020</v>
      </c>
      <c r="L2230" s="81">
        <v>43910</v>
      </c>
      <c r="M2230" t="s">
        <v>1530</v>
      </c>
      <c r="N2230" t="s">
        <v>9</v>
      </c>
      <c r="O2230" t="s">
        <v>9</v>
      </c>
      <c r="P2230" t="s">
        <v>9</v>
      </c>
      <c r="Q2230" t="s">
        <v>9</v>
      </c>
    </row>
    <row r="2231" spans="1:17" x14ac:dyDescent="0.2">
      <c r="A2231" t="s">
        <v>1527</v>
      </c>
      <c r="B2231" t="s">
        <v>2528</v>
      </c>
      <c r="C2231" t="s">
        <v>2530</v>
      </c>
      <c r="D2231" t="s">
        <v>2545</v>
      </c>
      <c r="E2231">
        <v>4</v>
      </c>
      <c r="F2231" t="s">
        <v>983</v>
      </c>
      <c r="G2231" t="s">
        <v>166</v>
      </c>
      <c r="H2231" t="s">
        <v>271</v>
      </c>
      <c r="I2231" t="s">
        <v>2523</v>
      </c>
      <c r="J2231">
        <v>38</v>
      </c>
      <c r="K2231">
        <v>2020</v>
      </c>
      <c r="L2231" s="81">
        <v>43918</v>
      </c>
      <c r="M2231" t="s">
        <v>1531</v>
      </c>
      <c r="N2231" t="s">
        <v>9</v>
      </c>
      <c r="O2231" t="s">
        <v>9</v>
      </c>
      <c r="P2231" t="s">
        <v>9</v>
      </c>
      <c r="Q2231" t="s">
        <v>9</v>
      </c>
    </row>
    <row r="2232" spans="1:17" x14ac:dyDescent="0.2">
      <c r="A2232" t="s">
        <v>1527</v>
      </c>
      <c r="B2232" t="s">
        <v>2528</v>
      </c>
      <c r="C2232" t="s">
        <v>2530</v>
      </c>
      <c r="D2232" t="s">
        <v>2545</v>
      </c>
      <c r="E2232">
        <v>4</v>
      </c>
      <c r="F2232" t="s">
        <v>983</v>
      </c>
      <c r="G2232" t="s">
        <v>166</v>
      </c>
      <c r="H2232" t="s">
        <v>271</v>
      </c>
      <c r="I2232" t="s">
        <v>2523</v>
      </c>
      <c r="J2232">
        <v>39</v>
      </c>
      <c r="K2232">
        <v>2020</v>
      </c>
      <c r="L2232" s="81">
        <v>43921</v>
      </c>
      <c r="M2232" t="s">
        <v>1532</v>
      </c>
      <c r="N2232" t="s">
        <v>28</v>
      </c>
      <c r="O2232" t="s">
        <v>28</v>
      </c>
      <c r="P2232" t="s">
        <v>70</v>
      </c>
      <c r="Q2232" t="s">
        <v>2614</v>
      </c>
    </row>
    <row r="2233" spans="1:17" x14ac:dyDescent="0.2">
      <c r="A2233" t="s">
        <v>1527</v>
      </c>
      <c r="B2233" t="s">
        <v>2528</v>
      </c>
      <c r="C2233" t="s">
        <v>2530</v>
      </c>
      <c r="D2233" t="s">
        <v>2545</v>
      </c>
      <c r="E2233">
        <v>4</v>
      </c>
      <c r="F2233" t="s">
        <v>983</v>
      </c>
      <c r="G2233" t="s">
        <v>166</v>
      </c>
      <c r="H2233" t="s">
        <v>271</v>
      </c>
      <c r="I2233" t="s">
        <v>2523</v>
      </c>
      <c r="J2233">
        <v>40</v>
      </c>
      <c r="K2233">
        <v>2020</v>
      </c>
      <c r="L2233" s="81">
        <v>43921</v>
      </c>
      <c r="M2233" t="s">
        <v>1533</v>
      </c>
      <c r="N2233" t="s">
        <v>9</v>
      </c>
      <c r="O2233" t="s">
        <v>9</v>
      </c>
      <c r="P2233" t="s">
        <v>9</v>
      </c>
      <c r="Q2233" t="s">
        <v>9</v>
      </c>
    </row>
    <row r="2234" spans="1:17" x14ac:dyDescent="0.2">
      <c r="A2234" t="s">
        <v>1527</v>
      </c>
      <c r="B2234" t="s">
        <v>2528</v>
      </c>
      <c r="C2234" t="s">
        <v>2530</v>
      </c>
      <c r="D2234" t="s">
        <v>2545</v>
      </c>
      <c r="E2234">
        <v>4</v>
      </c>
      <c r="F2234" t="s">
        <v>983</v>
      </c>
      <c r="G2234" t="s">
        <v>166</v>
      </c>
      <c r="H2234" t="s">
        <v>271</v>
      </c>
      <c r="I2234" t="s">
        <v>2523</v>
      </c>
      <c r="J2234">
        <v>42</v>
      </c>
      <c r="K2234">
        <v>2020</v>
      </c>
      <c r="L2234" s="81">
        <v>43925</v>
      </c>
      <c r="M2234" t="s">
        <v>1534</v>
      </c>
      <c r="N2234" t="s">
        <v>919</v>
      </c>
      <c r="O2234" t="s">
        <v>2573</v>
      </c>
      <c r="P2234" t="s">
        <v>70</v>
      </c>
      <c r="Q2234" t="s">
        <v>2614</v>
      </c>
    </row>
    <row r="2235" spans="1:17" x14ac:dyDescent="0.2">
      <c r="A2235" t="s">
        <v>1527</v>
      </c>
      <c r="B2235" t="s">
        <v>2528</v>
      </c>
      <c r="C2235" t="s">
        <v>2530</v>
      </c>
      <c r="D2235" t="s">
        <v>2545</v>
      </c>
      <c r="E2235">
        <v>4</v>
      </c>
      <c r="F2235" t="s">
        <v>983</v>
      </c>
      <c r="G2235" t="s">
        <v>166</v>
      </c>
      <c r="H2235" t="s">
        <v>271</v>
      </c>
      <c r="I2235" t="s">
        <v>2523</v>
      </c>
      <c r="J2235">
        <v>43</v>
      </c>
      <c r="K2235">
        <v>2020</v>
      </c>
      <c r="L2235" s="81">
        <v>43925</v>
      </c>
      <c r="M2235" t="s">
        <v>1535</v>
      </c>
      <c r="N2235" t="s">
        <v>56</v>
      </c>
      <c r="O2235" t="s">
        <v>56</v>
      </c>
      <c r="P2235" t="s">
        <v>56</v>
      </c>
      <c r="Q2235" t="s">
        <v>56</v>
      </c>
    </row>
    <row r="2236" spans="1:17" x14ac:dyDescent="0.2">
      <c r="A2236" t="s">
        <v>1527</v>
      </c>
      <c r="B2236" t="s">
        <v>2528</v>
      </c>
      <c r="C2236" t="s">
        <v>2530</v>
      </c>
      <c r="D2236" t="s">
        <v>2545</v>
      </c>
      <c r="E2236">
        <v>4</v>
      </c>
      <c r="F2236" t="s">
        <v>983</v>
      </c>
      <c r="G2236" t="s">
        <v>166</v>
      </c>
      <c r="H2236" t="s">
        <v>271</v>
      </c>
      <c r="I2236" t="s">
        <v>2523</v>
      </c>
      <c r="J2236">
        <v>45</v>
      </c>
      <c r="K2236">
        <v>2020</v>
      </c>
      <c r="L2236" s="81">
        <v>43927</v>
      </c>
      <c r="M2236" t="s">
        <v>1536</v>
      </c>
      <c r="N2236" t="s">
        <v>9</v>
      </c>
      <c r="O2236" t="s">
        <v>9</v>
      </c>
      <c r="P2236" t="s">
        <v>9</v>
      </c>
      <c r="Q2236" t="s">
        <v>9</v>
      </c>
    </row>
    <row r="2237" spans="1:17" x14ac:dyDescent="0.2">
      <c r="A2237" t="s">
        <v>1527</v>
      </c>
      <c r="B2237" t="s">
        <v>2528</v>
      </c>
      <c r="C2237" t="s">
        <v>2530</v>
      </c>
      <c r="D2237" t="s">
        <v>2545</v>
      </c>
      <c r="E2237">
        <v>4</v>
      </c>
      <c r="F2237" t="s">
        <v>983</v>
      </c>
      <c r="G2237" t="s">
        <v>166</v>
      </c>
      <c r="H2237" t="s">
        <v>271</v>
      </c>
      <c r="I2237" t="s">
        <v>2523</v>
      </c>
      <c r="J2237">
        <v>46</v>
      </c>
      <c r="K2237">
        <v>2020</v>
      </c>
      <c r="L2237" s="81">
        <v>43929</v>
      </c>
      <c r="M2237" t="s">
        <v>1537</v>
      </c>
      <c r="N2237" t="s">
        <v>919</v>
      </c>
      <c r="O2237" t="s">
        <v>2571</v>
      </c>
      <c r="P2237" t="s">
        <v>70</v>
      </c>
      <c r="Q2237" t="s">
        <v>2614</v>
      </c>
    </row>
    <row r="2238" spans="1:17" x14ac:dyDescent="0.2">
      <c r="A2238" t="s">
        <v>1527</v>
      </c>
      <c r="B2238" t="s">
        <v>2528</v>
      </c>
      <c r="C2238" t="s">
        <v>2530</v>
      </c>
      <c r="D2238" t="s">
        <v>2545</v>
      </c>
      <c r="E2238">
        <v>4</v>
      </c>
      <c r="F2238" t="s">
        <v>983</v>
      </c>
      <c r="G2238" t="s">
        <v>166</v>
      </c>
      <c r="H2238" t="s">
        <v>271</v>
      </c>
      <c r="I2238" t="s">
        <v>2523</v>
      </c>
      <c r="J2238">
        <v>48</v>
      </c>
      <c r="K2238">
        <v>2020</v>
      </c>
      <c r="L2238" s="81">
        <v>43932</v>
      </c>
      <c r="M2238" t="s">
        <v>1538</v>
      </c>
      <c r="N2238" t="s">
        <v>9</v>
      </c>
      <c r="O2238" t="s">
        <v>9</v>
      </c>
      <c r="P2238" t="s">
        <v>9</v>
      </c>
      <c r="Q2238" t="s">
        <v>9</v>
      </c>
    </row>
    <row r="2239" spans="1:17" x14ac:dyDescent="0.2">
      <c r="A2239" t="s">
        <v>1527</v>
      </c>
      <c r="B2239" t="s">
        <v>2528</v>
      </c>
      <c r="C2239" t="s">
        <v>2530</v>
      </c>
      <c r="D2239" t="s">
        <v>2545</v>
      </c>
      <c r="E2239">
        <v>4</v>
      </c>
      <c r="F2239" t="s">
        <v>983</v>
      </c>
      <c r="G2239" t="s">
        <v>166</v>
      </c>
      <c r="H2239" t="s">
        <v>271</v>
      </c>
      <c r="I2239" t="s">
        <v>2523</v>
      </c>
      <c r="J2239">
        <v>49</v>
      </c>
      <c r="K2239">
        <v>2020</v>
      </c>
      <c r="L2239" s="81">
        <v>43932</v>
      </c>
      <c r="M2239" t="s">
        <v>1539</v>
      </c>
      <c r="N2239" t="s">
        <v>9</v>
      </c>
      <c r="O2239" t="s">
        <v>9</v>
      </c>
      <c r="P2239" t="s">
        <v>9</v>
      </c>
      <c r="Q2239" t="s">
        <v>9</v>
      </c>
    </row>
    <row r="2240" spans="1:17" x14ac:dyDescent="0.2">
      <c r="A2240" t="s">
        <v>1527</v>
      </c>
      <c r="B2240" t="s">
        <v>2528</v>
      </c>
      <c r="C2240" t="s">
        <v>2530</v>
      </c>
      <c r="D2240" t="s">
        <v>2545</v>
      </c>
      <c r="E2240">
        <v>4</v>
      </c>
      <c r="F2240" t="s">
        <v>983</v>
      </c>
      <c r="G2240" t="s">
        <v>166</v>
      </c>
      <c r="H2240" t="s">
        <v>271</v>
      </c>
      <c r="I2240" t="s">
        <v>2523</v>
      </c>
      <c r="J2240">
        <v>50</v>
      </c>
      <c r="K2240">
        <v>2020</v>
      </c>
      <c r="L2240" s="81">
        <v>43934</v>
      </c>
      <c r="M2240" t="s">
        <v>1540</v>
      </c>
      <c r="N2240" t="s">
        <v>9</v>
      </c>
      <c r="O2240" t="s">
        <v>9</v>
      </c>
      <c r="P2240" t="s">
        <v>9</v>
      </c>
      <c r="Q2240" t="s">
        <v>9</v>
      </c>
    </row>
    <row r="2241" spans="1:17" x14ac:dyDescent="0.2">
      <c r="A2241" t="s">
        <v>1527</v>
      </c>
      <c r="B2241" t="s">
        <v>2528</v>
      </c>
      <c r="C2241" t="s">
        <v>2530</v>
      </c>
      <c r="D2241" t="s">
        <v>2545</v>
      </c>
      <c r="E2241">
        <v>4</v>
      </c>
      <c r="F2241" t="s">
        <v>983</v>
      </c>
      <c r="G2241" t="s">
        <v>166</v>
      </c>
      <c r="H2241" t="s">
        <v>271</v>
      </c>
      <c r="I2241" t="s">
        <v>2523</v>
      </c>
      <c r="J2241">
        <v>51</v>
      </c>
      <c r="K2241">
        <v>2020</v>
      </c>
      <c r="L2241" s="81">
        <v>43940</v>
      </c>
      <c r="M2241" t="s">
        <v>1541</v>
      </c>
      <c r="N2241" t="s">
        <v>9</v>
      </c>
      <c r="O2241" t="s">
        <v>9</v>
      </c>
      <c r="P2241" t="s">
        <v>9</v>
      </c>
      <c r="Q2241" t="s">
        <v>9</v>
      </c>
    </row>
    <row r="2242" spans="1:17" x14ac:dyDescent="0.2">
      <c r="A2242" t="s">
        <v>1527</v>
      </c>
      <c r="B2242" t="s">
        <v>2528</v>
      </c>
      <c r="C2242" t="s">
        <v>2530</v>
      </c>
      <c r="D2242" t="s">
        <v>2545</v>
      </c>
      <c r="E2242">
        <v>4</v>
      </c>
      <c r="F2242" t="s">
        <v>983</v>
      </c>
      <c r="G2242" t="s">
        <v>166</v>
      </c>
      <c r="H2242" t="s">
        <v>271</v>
      </c>
      <c r="I2242" t="s">
        <v>2523</v>
      </c>
      <c r="J2242">
        <v>52</v>
      </c>
      <c r="K2242">
        <v>2020</v>
      </c>
      <c r="L2242" s="81">
        <v>43940</v>
      </c>
      <c r="M2242" t="s">
        <v>1542</v>
      </c>
      <c r="N2242" t="s">
        <v>919</v>
      </c>
      <c r="O2242" t="s">
        <v>2571</v>
      </c>
      <c r="P2242" t="s">
        <v>70</v>
      </c>
      <c r="Q2242" t="s">
        <v>2614</v>
      </c>
    </row>
    <row r="2243" spans="1:17" x14ac:dyDescent="0.2">
      <c r="A2243" t="s">
        <v>1527</v>
      </c>
      <c r="B2243" t="s">
        <v>2528</v>
      </c>
      <c r="C2243" t="s">
        <v>2530</v>
      </c>
      <c r="D2243" t="s">
        <v>2545</v>
      </c>
      <c r="E2243">
        <v>4</v>
      </c>
      <c r="F2243" t="s">
        <v>983</v>
      </c>
      <c r="G2243" t="s">
        <v>166</v>
      </c>
      <c r="H2243" t="s">
        <v>271</v>
      </c>
      <c r="I2243" t="s">
        <v>2523</v>
      </c>
      <c r="J2243">
        <v>58</v>
      </c>
      <c r="K2243">
        <v>2020</v>
      </c>
      <c r="L2243" s="81">
        <v>43951</v>
      </c>
      <c r="M2243" t="s">
        <v>1543</v>
      </c>
      <c r="N2243" t="s">
        <v>919</v>
      </c>
      <c r="O2243" t="s">
        <v>2573</v>
      </c>
      <c r="P2243" t="s">
        <v>70</v>
      </c>
      <c r="Q2243" t="s">
        <v>2614</v>
      </c>
    </row>
    <row r="2244" spans="1:17" x14ac:dyDescent="0.2">
      <c r="A2244" t="s">
        <v>1527</v>
      </c>
      <c r="B2244" t="s">
        <v>2528</v>
      </c>
      <c r="C2244" t="s">
        <v>2530</v>
      </c>
      <c r="D2244" t="s">
        <v>2545</v>
      </c>
      <c r="E2244">
        <v>4</v>
      </c>
      <c r="F2244" t="s">
        <v>983</v>
      </c>
      <c r="G2244" t="s">
        <v>166</v>
      </c>
      <c r="H2244" t="s">
        <v>271</v>
      </c>
      <c r="I2244" t="s">
        <v>2523</v>
      </c>
      <c r="J2244">
        <v>59</v>
      </c>
      <c r="K2244">
        <v>2020</v>
      </c>
      <c r="L2244" s="81">
        <v>43952</v>
      </c>
      <c r="M2244" t="s">
        <v>1544</v>
      </c>
      <c r="N2244" t="s">
        <v>9</v>
      </c>
      <c r="O2244" t="s">
        <v>9</v>
      </c>
      <c r="P2244" t="s">
        <v>9</v>
      </c>
      <c r="Q2244" t="s">
        <v>9</v>
      </c>
    </row>
    <row r="2245" spans="1:17" x14ac:dyDescent="0.2">
      <c r="A2245" t="s">
        <v>1527</v>
      </c>
      <c r="B2245" t="s">
        <v>2528</v>
      </c>
      <c r="C2245" t="s">
        <v>2530</v>
      </c>
      <c r="D2245" t="s">
        <v>2545</v>
      </c>
      <c r="E2245">
        <v>4</v>
      </c>
      <c r="F2245" t="s">
        <v>983</v>
      </c>
      <c r="G2245" t="s">
        <v>166</v>
      </c>
      <c r="H2245" t="s">
        <v>271</v>
      </c>
      <c r="I2245" t="s">
        <v>2523</v>
      </c>
      <c r="J2245">
        <v>60</v>
      </c>
      <c r="K2245">
        <v>2020</v>
      </c>
      <c r="L2245" s="81">
        <v>43954</v>
      </c>
      <c r="M2245" t="s">
        <v>1545</v>
      </c>
      <c r="N2245" t="s">
        <v>9</v>
      </c>
      <c r="O2245" t="s">
        <v>9</v>
      </c>
      <c r="P2245" t="s">
        <v>9</v>
      </c>
      <c r="Q2245" t="s">
        <v>9</v>
      </c>
    </row>
    <row r="2246" spans="1:17" x14ac:dyDescent="0.2">
      <c r="A2246" t="s">
        <v>1527</v>
      </c>
      <c r="B2246" t="s">
        <v>2528</v>
      </c>
      <c r="C2246" t="s">
        <v>2530</v>
      </c>
      <c r="D2246" t="s">
        <v>2545</v>
      </c>
      <c r="E2246">
        <v>4</v>
      </c>
      <c r="F2246" t="s">
        <v>983</v>
      </c>
      <c r="G2246" t="s">
        <v>166</v>
      </c>
      <c r="H2246" t="s">
        <v>271</v>
      </c>
      <c r="I2246" t="s">
        <v>2523</v>
      </c>
      <c r="J2246">
        <v>61</v>
      </c>
      <c r="K2246">
        <v>2020</v>
      </c>
      <c r="L2246" s="81">
        <v>43954</v>
      </c>
      <c r="M2246" t="s">
        <v>1546</v>
      </c>
      <c r="N2246" t="s">
        <v>9</v>
      </c>
      <c r="O2246" t="s">
        <v>9</v>
      </c>
      <c r="P2246" t="s">
        <v>9</v>
      </c>
      <c r="Q2246" t="s">
        <v>9</v>
      </c>
    </row>
    <row r="2247" spans="1:17" x14ac:dyDescent="0.2">
      <c r="A2247" t="s">
        <v>1527</v>
      </c>
      <c r="B2247" t="s">
        <v>2528</v>
      </c>
      <c r="C2247" t="s">
        <v>2530</v>
      </c>
      <c r="D2247" t="s">
        <v>2545</v>
      </c>
      <c r="E2247">
        <v>4</v>
      </c>
      <c r="F2247" t="s">
        <v>983</v>
      </c>
      <c r="G2247" t="s">
        <v>166</v>
      </c>
      <c r="H2247" t="s">
        <v>271</v>
      </c>
      <c r="I2247" t="s">
        <v>2523</v>
      </c>
      <c r="J2247">
        <v>68</v>
      </c>
      <c r="K2247">
        <v>2020</v>
      </c>
      <c r="L2247" s="81">
        <v>43958</v>
      </c>
      <c r="M2247" t="s">
        <v>1547</v>
      </c>
      <c r="N2247" t="s">
        <v>919</v>
      </c>
      <c r="O2247" t="s">
        <v>2576</v>
      </c>
      <c r="P2247" t="s">
        <v>70</v>
      </c>
      <c r="Q2247" t="s">
        <v>2614</v>
      </c>
    </row>
    <row r="2248" spans="1:17" x14ac:dyDescent="0.2">
      <c r="A2248" t="s">
        <v>1527</v>
      </c>
      <c r="B2248" t="s">
        <v>2528</v>
      </c>
      <c r="C2248" t="s">
        <v>2530</v>
      </c>
      <c r="D2248" t="s">
        <v>2545</v>
      </c>
      <c r="E2248">
        <v>4</v>
      </c>
      <c r="F2248" t="s">
        <v>983</v>
      </c>
      <c r="G2248" t="s">
        <v>166</v>
      </c>
      <c r="H2248" t="s">
        <v>271</v>
      </c>
      <c r="I2248" t="s">
        <v>2523</v>
      </c>
      <c r="J2248">
        <v>69</v>
      </c>
      <c r="K2248">
        <v>2020</v>
      </c>
      <c r="L2248" s="81">
        <v>43962</v>
      </c>
      <c r="M2248" t="s">
        <v>1548</v>
      </c>
      <c r="N2248" t="s">
        <v>102</v>
      </c>
      <c r="O2248" t="s">
        <v>102</v>
      </c>
      <c r="P2248" t="s">
        <v>70</v>
      </c>
      <c r="Q2248" t="s">
        <v>2614</v>
      </c>
    </row>
    <row r="2249" spans="1:17" x14ac:dyDescent="0.2">
      <c r="A2249" t="s">
        <v>1527</v>
      </c>
      <c r="B2249" t="s">
        <v>2528</v>
      </c>
      <c r="C2249" t="s">
        <v>2530</v>
      </c>
      <c r="D2249" t="s">
        <v>2545</v>
      </c>
      <c r="E2249">
        <v>4</v>
      </c>
      <c r="F2249" t="s">
        <v>983</v>
      </c>
      <c r="G2249" t="s">
        <v>166</v>
      </c>
      <c r="H2249" t="s">
        <v>271</v>
      </c>
      <c r="I2249" t="s">
        <v>2523</v>
      </c>
      <c r="J2249">
        <v>74</v>
      </c>
      <c r="K2249">
        <v>2020</v>
      </c>
      <c r="L2249" s="81">
        <v>43968</v>
      </c>
      <c r="M2249" t="s">
        <v>1549</v>
      </c>
      <c r="N2249" t="s">
        <v>9</v>
      </c>
      <c r="O2249" t="s">
        <v>9</v>
      </c>
      <c r="P2249" t="s">
        <v>9</v>
      </c>
      <c r="Q2249" t="s">
        <v>9</v>
      </c>
    </row>
    <row r="2250" spans="1:17" x14ac:dyDescent="0.2">
      <c r="A2250" t="s">
        <v>1527</v>
      </c>
      <c r="B2250" t="s">
        <v>2528</v>
      </c>
      <c r="C2250" t="s">
        <v>2530</v>
      </c>
      <c r="D2250" t="s">
        <v>2545</v>
      </c>
      <c r="E2250">
        <v>4</v>
      </c>
      <c r="F2250" t="s">
        <v>983</v>
      </c>
      <c r="G2250" t="s">
        <v>166</v>
      </c>
      <c r="H2250" t="s">
        <v>271</v>
      </c>
      <c r="I2250" t="s">
        <v>2523</v>
      </c>
      <c r="J2250">
        <v>79</v>
      </c>
      <c r="K2250">
        <v>2020</v>
      </c>
      <c r="L2250" s="81">
        <v>43976</v>
      </c>
      <c r="M2250" t="s">
        <v>1550</v>
      </c>
      <c r="N2250" t="s">
        <v>9</v>
      </c>
      <c r="O2250" t="s">
        <v>9</v>
      </c>
      <c r="P2250" t="s">
        <v>9</v>
      </c>
      <c r="Q2250" t="s">
        <v>9</v>
      </c>
    </row>
    <row r="2251" spans="1:17" x14ac:dyDescent="0.2">
      <c r="A2251" t="s">
        <v>1527</v>
      </c>
      <c r="B2251" t="s">
        <v>2528</v>
      </c>
      <c r="C2251" t="s">
        <v>2530</v>
      </c>
      <c r="D2251" t="s">
        <v>2545</v>
      </c>
      <c r="E2251">
        <v>4</v>
      </c>
      <c r="F2251" t="s">
        <v>983</v>
      </c>
      <c r="G2251" t="s">
        <v>166</v>
      </c>
      <c r="H2251" t="s">
        <v>271</v>
      </c>
      <c r="I2251" t="s">
        <v>2523</v>
      </c>
      <c r="J2251">
        <v>80</v>
      </c>
      <c r="K2251">
        <v>2020</v>
      </c>
      <c r="L2251" s="81">
        <v>43976</v>
      </c>
      <c r="M2251" t="s">
        <v>1551</v>
      </c>
      <c r="N2251" t="s">
        <v>9</v>
      </c>
      <c r="O2251" t="s">
        <v>9</v>
      </c>
      <c r="P2251" t="s">
        <v>9</v>
      </c>
      <c r="Q2251" t="s">
        <v>9</v>
      </c>
    </row>
    <row r="2252" spans="1:17" x14ac:dyDescent="0.2">
      <c r="A2252" t="s">
        <v>1527</v>
      </c>
      <c r="B2252" t="s">
        <v>2528</v>
      </c>
      <c r="C2252" t="s">
        <v>2530</v>
      </c>
      <c r="D2252" t="s">
        <v>2545</v>
      </c>
      <c r="E2252">
        <v>4</v>
      </c>
      <c r="F2252" t="s">
        <v>983</v>
      </c>
      <c r="G2252" t="s">
        <v>166</v>
      </c>
      <c r="H2252" t="s">
        <v>271</v>
      </c>
      <c r="I2252" t="s">
        <v>2523</v>
      </c>
      <c r="J2252">
        <v>91</v>
      </c>
      <c r="K2252">
        <v>2020</v>
      </c>
      <c r="L2252" s="81">
        <v>43981</v>
      </c>
      <c r="M2252" t="s">
        <v>1552</v>
      </c>
      <c r="N2252" t="s">
        <v>9</v>
      </c>
      <c r="O2252" t="s">
        <v>9</v>
      </c>
      <c r="P2252" t="s">
        <v>9</v>
      </c>
      <c r="Q2252" t="s">
        <v>9</v>
      </c>
    </row>
    <row r="2253" spans="1:17" x14ac:dyDescent="0.2">
      <c r="A2253" t="s">
        <v>1527</v>
      </c>
      <c r="B2253" t="s">
        <v>2528</v>
      </c>
      <c r="C2253" t="s">
        <v>2530</v>
      </c>
      <c r="D2253" t="s">
        <v>2545</v>
      </c>
      <c r="E2253">
        <v>4</v>
      </c>
      <c r="F2253" t="s">
        <v>983</v>
      </c>
      <c r="G2253" t="s">
        <v>166</v>
      </c>
      <c r="H2253" t="s">
        <v>271</v>
      </c>
      <c r="I2253" t="s">
        <v>2523</v>
      </c>
      <c r="J2253">
        <v>92</v>
      </c>
      <c r="K2253">
        <v>2020</v>
      </c>
      <c r="L2253" s="81">
        <v>43981</v>
      </c>
      <c r="M2253" t="s">
        <v>1553</v>
      </c>
      <c r="N2253" t="s">
        <v>9</v>
      </c>
      <c r="O2253" t="s">
        <v>9</v>
      </c>
      <c r="P2253" t="s">
        <v>9</v>
      </c>
      <c r="Q2253" t="s">
        <v>9</v>
      </c>
    </row>
    <row r="2254" spans="1:17" x14ac:dyDescent="0.2">
      <c r="A2254" t="s">
        <v>1527</v>
      </c>
      <c r="B2254" t="s">
        <v>2528</v>
      </c>
      <c r="C2254" t="s">
        <v>2530</v>
      </c>
      <c r="D2254" t="s">
        <v>2545</v>
      </c>
      <c r="E2254">
        <v>4</v>
      </c>
      <c r="F2254" t="s">
        <v>983</v>
      </c>
      <c r="G2254" t="s">
        <v>166</v>
      </c>
      <c r="H2254" t="s">
        <v>271</v>
      </c>
      <c r="I2254" t="s">
        <v>2523</v>
      </c>
      <c r="J2254">
        <v>93</v>
      </c>
      <c r="K2254">
        <v>2020</v>
      </c>
      <c r="L2254" s="81">
        <v>43990</v>
      </c>
      <c r="M2254" t="s">
        <v>1551</v>
      </c>
      <c r="N2254" t="s">
        <v>56</v>
      </c>
      <c r="O2254" t="s">
        <v>56</v>
      </c>
      <c r="P2254" t="s">
        <v>56</v>
      </c>
      <c r="Q2254" t="s">
        <v>56</v>
      </c>
    </row>
    <row r="2255" spans="1:17" x14ac:dyDescent="0.2">
      <c r="A2255" t="s">
        <v>1527</v>
      </c>
      <c r="B2255" t="s">
        <v>2528</v>
      </c>
      <c r="C2255" t="s">
        <v>2530</v>
      </c>
      <c r="D2255" t="s">
        <v>2545</v>
      </c>
      <c r="E2255">
        <v>4</v>
      </c>
      <c r="F2255" t="s">
        <v>983</v>
      </c>
      <c r="G2255" t="s">
        <v>166</v>
      </c>
      <c r="H2255" t="s">
        <v>271</v>
      </c>
      <c r="I2255" t="s">
        <v>2523</v>
      </c>
      <c r="J2255">
        <v>96</v>
      </c>
      <c r="K2255">
        <v>2020</v>
      </c>
      <c r="L2255" s="81">
        <v>43990</v>
      </c>
      <c r="M2255" t="s">
        <v>1554</v>
      </c>
      <c r="N2255" t="s">
        <v>919</v>
      </c>
      <c r="O2255" t="s">
        <v>2571</v>
      </c>
      <c r="P2255" t="s">
        <v>70</v>
      </c>
      <c r="Q2255" t="s">
        <v>2614</v>
      </c>
    </row>
    <row r="2256" spans="1:17" x14ac:dyDescent="0.2">
      <c r="A2256" t="s">
        <v>1527</v>
      </c>
      <c r="B2256" t="s">
        <v>2528</v>
      </c>
      <c r="C2256" t="s">
        <v>2530</v>
      </c>
      <c r="D2256" t="s">
        <v>2545</v>
      </c>
      <c r="E2256">
        <v>4</v>
      </c>
      <c r="F2256" t="s">
        <v>983</v>
      </c>
      <c r="G2256" t="s">
        <v>166</v>
      </c>
      <c r="H2256" t="s">
        <v>271</v>
      </c>
      <c r="I2256" t="s">
        <v>2523</v>
      </c>
      <c r="J2256">
        <v>99</v>
      </c>
      <c r="K2256">
        <v>2020</v>
      </c>
      <c r="L2256" s="81">
        <v>43997</v>
      </c>
      <c r="M2256" t="s">
        <v>1555</v>
      </c>
      <c r="N2256" t="s">
        <v>56</v>
      </c>
      <c r="O2256" t="s">
        <v>56</v>
      </c>
      <c r="P2256" t="s">
        <v>56</v>
      </c>
      <c r="Q2256" t="s">
        <v>56</v>
      </c>
    </row>
    <row r="2257" spans="1:17" x14ac:dyDescent="0.2">
      <c r="A2257" t="s">
        <v>1527</v>
      </c>
      <c r="B2257" t="s">
        <v>2528</v>
      </c>
      <c r="C2257" t="s">
        <v>2530</v>
      </c>
      <c r="D2257" t="s">
        <v>2545</v>
      </c>
      <c r="E2257">
        <v>4</v>
      </c>
      <c r="F2257" t="s">
        <v>983</v>
      </c>
      <c r="G2257" t="s">
        <v>166</v>
      </c>
      <c r="H2257" t="s">
        <v>271</v>
      </c>
      <c r="I2257" t="s">
        <v>2523</v>
      </c>
      <c r="J2257">
        <v>101</v>
      </c>
      <c r="K2257">
        <v>2020</v>
      </c>
      <c r="L2257" s="81">
        <v>44000</v>
      </c>
      <c r="M2257" t="s">
        <v>1556</v>
      </c>
      <c r="N2257" t="s">
        <v>56</v>
      </c>
      <c r="O2257" t="s">
        <v>56</v>
      </c>
      <c r="P2257" t="s">
        <v>56</v>
      </c>
      <c r="Q2257" t="s">
        <v>56</v>
      </c>
    </row>
    <row r="2258" spans="1:17" x14ac:dyDescent="0.2">
      <c r="A2258" t="s">
        <v>1527</v>
      </c>
      <c r="B2258" t="s">
        <v>2528</v>
      </c>
      <c r="C2258" t="s">
        <v>2530</v>
      </c>
      <c r="D2258" t="s">
        <v>2545</v>
      </c>
      <c r="E2258">
        <v>4</v>
      </c>
      <c r="F2258" t="s">
        <v>983</v>
      </c>
      <c r="G2258" t="s">
        <v>166</v>
      </c>
      <c r="H2258" t="s">
        <v>271</v>
      </c>
      <c r="I2258" t="s">
        <v>2523</v>
      </c>
      <c r="J2258">
        <v>102</v>
      </c>
      <c r="K2258">
        <v>2020</v>
      </c>
      <c r="L2258" s="81">
        <v>44004</v>
      </c>
      <c r="M2258" t="s">
        <v>1557</v>
      </c>
      <c r="N2258" t="s">
        <v>9</v>
      </c>
      <c r="O2258" t="s">
        <v>9</v>
      </c>
      <c r="P2258" t="s">
        <v>9</v>
      </c>
      <c r="Q2258" t="s">
        <v>9</v>
      </c>
    </row>
    <row r="2259" spans="1:17" x14ac:dyDescent="0.2">
      <c r="A2259" t="s">
        <v>1527</v>
      </c>
      <c r="B2259" t="s">
        <v>2528</v>
      </c>
      <c r="C2259" t="s">
        <v>2530</v>
      </c>
      <c r="D2259" t="s">
        <v>2545</v>
      </c>
      <c r="E2259">
        <v>4</v>
      </c>
      <c r="F2259" t="s">
        <v>983</v>
      </c>
      <c r="G2259" t="s">
        <v>166</v>
      </c>
      <c r="H2259" t="s">
        <v>271</v>
      </c>
      <c r="I2259" t="s">
        <v>2523</v>
      </c>
      <c r="J2259">
        <v>106</v>
      </c>
      <c r="K2259">
        <v>2020</v>
      </c>
      <c r="L2259" s="81">
        <v>44011</v>
      </c>
      <c r="M2259" t="s">
        <v>1558</v>
      </c>
      <c r="N2259" t="s">
        <v>56</v>
      </c>
      <c r="O2259" t="s">
        <v>56</v>
      </c>
      <c r="P2259" t="s">
        <v>56</v>
      </c>
      <c r="Q2259" t="s">
        <v>56</v>
      </c>
    </row>
    <row r="2260" spans="1:17" x14ac:dyDescent="0.2">
      <c r="A2260" t="s">
        <v>1527</v>
      </c>
      <c r="B2260" t="s">
        <v>2528</v>
      </c>
      <c r="C2260" t="s">
        <v>2530</v>
      </c>
      <c r="D2260" t="s">
        <v>2545</v>
      </c>
      <c r="E2260">
        <v>4</v>
      </c>
      <c r="F2260" t="s">
        <v>983</v>
      </c>
      <c r="G2260" t="s">
        <v>166</v>
      </c>
      <c r="H2260" t="s">
        <v>271</v>
      </c>
      <c r="I2260" t="s">
        <v>2523</v>
      </c>
      <c r="J2260">
        <v>108</v>
      </c>
      <c r="K2260">
        <v>2020</v>
      </c>
      <c r="L2260" s="81">
        <v>44018</v>
      </c>
      <c r="M2260" t="s">
        <v>1559</v>
      </c>
      <c r="N2260" t="s">
        <v>56</v>
      </c>
      <c r="O2260" t="s">
        <v>56</v>
      </c>
      <c r="P2260" t="s">
        <v>56</v>
      </c>
      <c r="Q2260" t="s">
        <v>56</v>
      </c>
    </row>
    <row r="2261" spans="1:17" x14ac:dyDescent="0.2">
      <c r="A2261" t="s">
        <v>1527</v>
      </c>
      <c r="B2261" t="s">
        <v>2528</v>
      </c>
      <c r="C2261" t="s">
        <v>2530</v>
      </c>
      <c r="D2261" t="s">
        <v>2545</v>
      </c>
      <c r="E2261">
        <v>4</v>
      </c>
      <c r="F2261" t="s">
        <v>983</v>
      </c>
      <c r="G2261" t="s">
        <v>166</v>
      </c>
      <c r="H2261" t="s">
        <v>271</v>
      </c>
      <c r="I2261" t="s">
        <v>2523</v>
      </c>
      <c r="J2261">
        <v>110</v>
      </c>
      <c r="K2261">
        <v>2020</v>
      </c>
      <c r="L2261" s="81">
        <v>44025</v>
      </c>
      <c r="M2261" t="s">
        <v>1560</v>
      </c>
      <c r="N2261" t="s">
        <v>56</v>
      </c>
      <c r="O2261" t="s">
        <v>56</v>
      </c>
      <c r="P2261" t="s">
        <v>56</v>
      </c>
      <c r="Q2261" t="s">
        <v>56</v>
      </c>
    </row>
    <row r="2262" spans="1:17" x14ac:dyDescent="0.2">
      <c r="A2262" t="s">
        <v>1527</v>
      </c>
      <c r="B2262" t="s">
        <v>2528</v>
      </c>
      <c r="C2262" t="s">
        <v>2530</v>
      </c>
      <c r="D2262" t="s">
        <v>2545</v>
      </c>
      <c r="E2262">
        <v>4</v>
      </c>
      <c r="F2262" t="s">
        <v>983</v>
      </c>
      <c r="G2262" t="s">
        <v>166</v>
      </c>
      <c r="H2262" t="s">
        <v>271</v>
      </c>
      <c r="I2262" t="s">
        <v>2523</v>
      </c>
      <c r="J2262">
        <v>111</v>
      </c>
      <c r="K2262">
        <v>2020</v>
      </c>
      <c r="L2262" s="81">
        <v>44025</v>
      </c>
      <c r="M2262" t="s">
        <v>1561</v>
      </c>
      <c r="N2262" t="s">
        <v>28</v>
      </c>
      <c r="O2262" t="s">
        <v>28</v>
      </c>
      <c r="P2262" t="s">
        <v>70</v>
      </c>
      <c r="Q2262" t="s">
        <v>2614</v>
      </c>
    </row>
    <row r="2263" spans="1:17" x14ac:dyDescent="0.2">
      <c r="A2263" t="s">
        <v>1527</v>
      </c>
      <c r="B2263" t="s">
        <v>2528</v>
      </c>
      <c r="C2263" t="s">
        <v>2530</v>
      </c>
      <c r="D2263" t="s">
        <v>2545</v>
      </c>
      <c r="E2263">
        <v>4</v>
      </c>
      <c r="F2263" t="s">
        <v>983</v>
      </c>
      <c r="G2263" t="s">
        <v>166</v>
      </c>
      <c r="H2263" t="s">
        <v>271</v>
      </c>
      <c r="I2263" t="s">
        <v>2523</v>
      </c>
      <c r="J2263">
        <v>116</v>
      </c>
      <c r="K2263">
        <v>2020</v>
      </c>
      <c r="L2263" s="81">
        <v>44032</v>
      </c>
      <c r="M2263" t="s">
        <v>1562</v>
      </c>
      <c r="N2263" t="s">
        <v>56</v>
      </c>
      <c r="O2263" t="s">
        <v>56</v>
      </c>
      <c r="P2263" t="s">
        <v>56</v>
      </c>
      <c r="Q2263" t="s">
        <v>56</v>
      </c>
    </row>
    <row r="2264" spans="1:17" x14ac:dyDescent="0.2">
      <c r="A2264" t="s">
        <v>1527</v>
      </c>
      <c r="B2264" t="s">
        <v>2528</v>
      </c>
      <c r="C2264" t="s">
        <v>2530</v>
      </c>
      <c r="D2264" t="s">
        <v>2545</v>
      </c>
      <c r="E2264">
        <v>4</v>
      </c>
      <c r="F2264" t="s">
        <v>983</v>
      </c>
      <c r="G2264" t="s">
        <v>166</v>
      </c>
      <c r="H2264" t="s">
        <v>271</v>
      </c>
      <c r="I2264" t="s">
        <v>2523</v>
      </c>
      <c r="J2264">
        <v>120</v>
      </c>
      <c r="K2264">
        <v>2020</v>
      </c>
      <c r="L2264" s="81">
        <v>44039</v>
      </c>
      <c r="M2264" t="s">
        <v>1563</v>
      </c>
      <c r="N2264" t="s">
        <v>919</v>
      </c>
      <c r="O2264" t="s">
        <v>2572</v>
      </c>
      <c r="P2264" t="s">
        <v>70</v>
      </c>
      <c r="Q2264" t="s">
        <v>2614</v>
      </c>
    </row>
    <row r="2265" spans="1:17" x14ac:dyDescent="0.2">
      <c r="A2265" t="s">
        <v>1527</v>
      </c>
      <c r="B2265" t="s">
        <v>2528</v>
      </c>
      <c r="C2265" t="s">
        <v>2530</v>
      </c>
      <c r="D2265" t="s">
        <v>2545</v>
      </c>
      <c r="E2265">
        <v>4</v>
      </c>
      <c r="F2265" t="s">
        <v>983</v>
      </c>
      <c r="G2265" t="s">
        <v>166</v>
      </c>
      <c r="H2265" t="s">
        <v>271</v>
      </c>
      <c r="I2265" t="s">
        <v>2523</v>
      </c>
      <c r="J2265">
        <v>142</v>
      </c>
      <c r="K2265">
        <v>2020</v>
      </c>
      <c r="L2265" s="81">
        <v>44060</v>
      </c>
      <c r="M2265" t="s">
        <v>1564</v>
      </c>
      <c r="N2265" t="s">
        <v>918</v>
      </c>
      <c r="O2265" t="s">
        <v>2580</v>
      </c>
      <c r="P2265" t="s">
        <v>70</v>
      </c>
      <c r="Q2265" t="s">
        <v>2614</v>
      </c>
    </row>
    <row r="2266" spans="1:17" x14ac:dyDescent="0.2">
      <c r="A2266" t="s">
        <v>1527</v>
      </c>
      <c r="B2266" t="s">
        <v>2528</v>
      </c>
      <c r="C2266" t="s">
        <v>2530</v>
      </c>
      <c r="D2266" t="s">
        <v>2545</v>
      </c>
      <c r="E2266">
        <v>4</v>
      </c>
      <c r="F2266" t="s">
        <v>983</v>
      </c>
      <c r="G2266" t="s">
        <v>166</v>
      </c>
      <c r="H2266" t="s">
        <v>271</v>
      </c>
      <c r="I2266" t="s">
        <v>2523</v>
      </c>
      <c r="J2266">
        <v>143</v>
      </c>
      <c r="K2266">
        <v>2020</v>
      </c>
      <c r="L2266" s="81">
        <v>44060</v>
      </c>
      <c r="M2266" t="s">
        <v>1565</v>
      </c>
      <c r="N2266" t="s">
        <v>918</v>
      </c>
      <c r="O2266" t="s">
        <v>2580</v>
      </c>
      <c r="P2266" t="s">
        <v>70</v>
      </c>
      <c r="Q2266" t="s">
        <v>2614</v>
      </c>
    </row>
    <row r="2267" spans="1:17" x14ac:dyDescent="0.2">
      <c r="A2267" t="s">
        <v>1527</v>
      </c>
      <c r="B2267" t="s">
        <v>2528</v>
      </c>
      <c r="C2267" t="s">
        <v>2530</v>
      </c>
      <c r="D2267" t="s">
        <v>2545</v>
      </c>
      <c r="E2267">
        <v>4</v>
      </c>
      <c r="F2267" t="s">
        <v>983</v>
      </c>
      <c r="G2267" t="s">
        <v>166</v>
      </c>
      <c r="H2267" t="s">
        <v>271</v>
      </c>
      <c r="I2267" t="s">
        <v>2523</v>
      </c>
      <c r="J2267">
        <v>163</v>
      </c>
      <c r="K2267">
        <v>2020</v>
      </c>
      <c r="L2267" s="81">
        <v>44063</v>
      </c>
      <c r="M2267" t="s">
        <v>1566</v>
      </c>
      <c r="N2267" t="s">
        <v>918</v>
      </c>
      <c r="O2267" t="s">
        <v>2580</v>
      </c>
      <c r="P2267" t="s">
        <v>70</v>
      </c>
      <c r="Q2267" t="s">
        <v>2614</v>
      </c>
    </row>
    <row r="2268" spans="1:17" x14ac:dyDescent="0.2">
      <c r="A2268" t="s">
        <v>1527</v>
      </c>
      <c r="B2268" t="s">
        <v>2528</v>
      </c>
      <c r="C2268" t="s">
        <v>2530</v>
      </c>
      <c r="D2268" t="s">
        <v>2545</v>
      </c>
      <c r="E2268">
        <v>4</v>
      </c>
      <c r="F2268" t="s">
        <v>983</v>
      </c>
      <c r="G2268" t="s">
        <v>166</v>
      </c>
      <c r="H2268" t="s">
        <v>271</v>
      </c>
      <c r="I2268" t="s">
        <v>2523</v>
      </c>
      <c r="J2268">
        <v>164</v>
      </c>
      <c r="K2268">
        <v>2020</v>
      </c>
      <c r="L2268" s="81">
        <v>44067</v>
      </c>
      <c r="M2268" t="s">
        <v>1567</v>
      </c>
      <c r="N2268" t="s">
        <v>56</v>
      </c>
      <c r="O2268" t="s">
        <v>56</v>
      </c>
      <c r="P2268" t="s">
        <v>56</v>
      </c>
      <c r="Q2268" t="s">
        <v>56</v>
      </c>
    </row>
    <row r="2269" spans="1:17" x14ac:dyDescent="0.2">
      <c r="A2269" t="s">
        <v>1527</v>
      </c>
      <c r="B2269" t="s">
        <v>2528</v>
      </c>
      <c r="C2269" t="s">
        <v>2530</v>
      </c>
      <c r="D2269" t="s">
        <v>2545</v>
      </c>
      <c r="E2269">
        <v>4</v>
      </c>
      <c r="F2269" t="s">
        <v>983</v>
      </c>
      <c r="G2269" t="s">
        <v>166</v>
      </c>
      <c r="H2269" t="s">
        <v>271</v>
      </c>
      <c r="I2269" t="s">
        <v>2523</v>
      </c>
      <c r="J2269">
        <v>171</v>
      </c>
      <c r="K2269">
        <v>2020</v>
      </c>
      <c r="L2269" s="81">
        <v>44076</v>
      </c>
      <c r="M2269" t="s">
        <v>1568</v>
      </c>
      <c r="N2269" t="s">
        <v>919</v>
      </c>
      <c r="O2269" t="s">
        <v>2572</v>
      </c>
      <c r="P2269" t="s">
        <v>70</v>
      </c>
      <c r="Q2269" t="s">
        <v>2614</v>
      </c>
    </row>
    <row r="2270" spans="1:17" x14ac:dyDescent="0.2">
      <c r="A2270" t="s">
        <v>1527</v>
      </c>
      <c r="B2270" t="s">
        <v>2528</v>
      </c>
      <c r="C2270" t="s">
        <v>2530</v>
      </c>
      <c r="D2270" t="s">
        <v>2545</v>
      </c>
      <c r="E2270">
        <v>4</v>
      </c>
      <c r="F2270" t="s">
        <v>983</v>
      </c>
      <c r="G2270" t="s">
        <v>166</v>
      </c>
      <c r="H2270" t="s">
        <v>271</v>
      </c>
      <c r="I2270" t="s">
        <v>2523</v>
      </c>
      <c r="J2270">
        <v>188</v>
      </c>
      <c r="K2270">
        <v>2020</v>
      </c>
      <c r="L2270" s="81">
        <v>44088</v>
      </c>
      <c r="M2270" t="s">
        <v>1569</v>
      </c>
      <c r="N2270" t="s">
        <v>56</v>
      </c>
      <c r="O2270" t="s">
        <v>56</v>
      </c>
      <c r="P2270" t="s">
        <v>56</v>
      </c>
      <c r="Q2270" t="s">
        <v>56</v>
      </c>
    </row>
    <row r="2271" spans="1:17" x14ac:dyDescent="0.2">
      <c r="A2271" t="s">
        <v>1527</v>
      </c>
      <c r="B2271" t="s">
        <v>2528</v>
      </c>
      <c r="C2271" t="s">
        <v>2530</v>
      </c>
      <c r="D2271" t="s">
        <v>2545</v>
      </c>
      <c r="E2271">
        <v>4</v>
      </c>
      <c r="F2271" t="s">
        <v>983</v>
      </c>
      <c r="G2271" t="s">
        <v>166</v>
      </c>
      <c r="H2271" t="s">
        <v>271</v>
      </c>
      <c r="I2271" t="s">
        <v>2523</v>
      </c>
      <c r="J2271">
        <v>190</v>
      </c>
      <c r="K2271">
        <v>2020</v>
      </c>
      <c r="L2271" s="81">
        <v>44095</v>
      </c>
      <c r="M2271" t="s">
        <v>1570</v>
      </c>
      <c r="N2271" t="s">
        <v>56</v>
      </c>
      <c r="O2271" t="s">
        <v>56</v>
      </c>
      <c r="P2271" t="s">
        <v>56</v>
      </c>
      <c r="Q2271" t="s">
        <v>56</v>
      </c>
    </row>
    <row r="2272" spans="1:17" x14ac:dyDescent="0.2">
      <c r="A2272" t="s">
        <v>1527</v>
      </c>
      <c r="B2272" t="s">
        <v>2528</v>
      </c>
      <c r="C2272" t="s">
        <v>2530</v>
      </c>
      <c r="D2272" t="s">
        <v>2545</v>
      </c>
      <c r="E2272">
        <v>4</v>
      </c>
      <c r="F2272" t="s">
        <v>983</v>
      </c>
      <c r="G2272" t="s">
        <v>166</v>
      </c>
      <c r="H2272" t="s">
        <v>271</v>
      </c>
      <c r="I2272" t="s">
        <v>2523</v>
      </c>
      <c r="J2272">
        <v>194</v>
      </c>
      <c r="K2272">
        <v>2020</v>
      </c>
      <c r="L2272" s="81">
        <v>44102</v>
      </c>
      <c r="M2272" t="s">
        <v>1551</v>
      </c>
      <c r="N2272" t="s">
        <v>56</v>
      </c>
      <c r="O2272" t="s">
        <v>56</v>
      </c>
      <c r="P2272" t="s">
        <v>56</v>
      </c>
      <c r="Q2272" t="s">
        <v>56</v>
      </c>
    </row>
    <row r="2273" spans="1:17" x14ac:dyDescent="0.2">
      <c r="A2273" t="s">
        <v>1527</v>
      </c>
      <c r="B2273" t="s">
        <v>2528</v>
      </c>
      <c r="C2273" t="s">
        <v>2530</v>
      </c>
      <c r="D2273" t="s">
        <v>2545</v>
      </c>
      <c r="E2273">
        <v>4</v>
      </c>
      <c r="F2273" t="s">
        <v>983</v>
      </c>
      <c r="G2273" t="s">
        <v>166</v>
      </c>
      <c r="H2273" t="s">
        <v>271</v>
      </c>
      <c r="I2273" t="s">
        <v>2523</v>
      </c>
      <c r="J2273">
        <v>209</v>
      </c>
      <c r="K2273">
        <v>2020</v>
      </c>
      <c r="L2273" s="81">
        <v>44126</v>
      </c>
      <c r="M2273" t="s">
        <v>1551</v>
      </c>
      <c r="N2273" t="s">
        <v>56</v>
      </c>
      <c r="O2273" t="s">
        <v>56</v>
      </c>
      <c r="P2273" t="s">
        <v>56</v>
      </c>
      <c r="Q2273" t="s">
        <v>56</v>
      </c>
    </row>
    <row r="2274" spans="1:17" x14ac:dyDescent="0.2">
      <c r="A2274" t="s">
        <v>1527</v>
      </c>
      <c r="B2274" t="s">
        <v>2528</v>
      </c>
      <c r="C2274" t="s">
        <v>2530</v>
      </c>
      <c r="D2274" t="s">
        <v>2545</v>
      </c>
      <c r="E2274">
        <v>4</v>
      </c>
      <c r="F2274" t="s">
        <v>983</v>
      </c>
      <c r="G2274" t="s">
        <v>166</v>
      </c>
      <c r="H2274" t="s">
        <v>271</v>
      </c>
      <c r="I2274" t="s">
        <v>2523</v>
      </c>
      <c r="J2274">
        <v>211</v>
      </c>
      <c r="K2274">
        <v>2020</v>
      </c>
      <c r="L2274" s="81">
        <v>44127</v>
      </c>
      <c r="M2274" t="s">
        <v>1571</v>
      </c>
      <c r="N2274" t="s">
        <v>28</v>
      </c>
      <c r="O2274" t="s">
        <v>28</v>
      </c>
      <c r="P2274" t="s">
        <v>70</v>
      </c>
      <c r="Q2274" t="s">
        <v>2614</v>
      </c>
    </row>
    <row r="2275" spans="1:17" x14ac:dyDescent="0.2">
      <c r="A2275" t="s">
        <v>1527</v>
      </c>
      <c r="B2275" t="s">
        <v>2528</v>
      </c>
      <c r="C2275" t="s">
        <v>2530</v>
      </c>
      <c r="D2275" t="s">
        <v>2545</v>
      </c>
      <c r="E2275">
        <v>4</v>
      </c>
      <c r="F2275" t="s">
        <v>983</v>
      </c>
      <c r="G2275" t="s">
        <v>166</v>
      </c>
      <c r="H2275" t="s">
        <v>271</v>
      </c>
      <c r="I2275" t="s">
        <v>2523</v>
      </c>
      <c r="J2275">
        <v>215</v>
      </c>
      <c r="K2275">
        <v>2020</v>
      </c>
      <c r="L2275" s="81">
        <v>44137</v>
      </c>
      <c r="M2275" t="s">
        <v>1572</v>
      </c>
      <c r="N2275" t="s">
        <v>56</v>
      </c>
      <c r="O2275" t="s">
        <v>56</v>
      </c>
      <c r="P2275" t="s">
        <v>56</v>
      </c>
      <c r="Q2275" t="s">
        <v>56</v>
      </c>
    </row>
    <row r="2276" spans="1:17" x14ac:dyDescent="0.2">
      <c r="A2276" t="s">
        <v>1527</v>
      </c>
      <c r="B2276" t="s">
        <v>2528</v>
      </c>
      <c r="C2276" t="s">
        <v>2530</v>
      </c>
      <c r="D2276" t="s">
        <v>2545</v>
      </c>
      <c r="E2276">
        <v>4</v>
      </c>
      <c r="F2276" t="s">
        <v>983</v>
      </c>
      <c r="G2276" t="s">
        <v>166</v>
      </c>
      <c r="H2276" t="s">
        <v>271</v>
      </c>
      <c r="I2276" t="s">
        <v>2523</v>
      </c>
      <c r="J2276">
        <v>216</v>
      </c>
      <c r="K2276">
        <v>2020</v>
      </c>
      <c r="L2276" s="81">
        <v>44138</v>
      </c>
      <c r="M2276" t="s">
        <v>1573</v>
      </c>
      <c r="N2276" t="s">
        <v>28</v>
      </c>
      <c r="O2276" t="s">
        <v>28</v>
      </c>
      <c r="P2276" t="s">
        <v>70</v>
      </c>
      <c r="Q2276" t="s">
        <v>2614</v>
      </c>
    </row>
    <row r="2277" spans="1:17" x14ac:dyDescent="0.2">
      <c r="A2277" t="s">
        <v>1527</v>
      </c>
      <c r="B2277" t="s">
        <v>2528</v>
      </c>
      <c r="C2277" t="s">
        <v>2530</v>
      </c>
      <c r="D2277" t="s">
        <v>2545</v>
      </c>
      <c r="E2277">
        <v>4</v>
      </c>
      <c r="F2277" t="s">
        <v>983</v>
      </c>
      <c r="G2277" t="s">
        <v>166</v>
      </c>
      <c r="H2277" t="s">
        <v>271</v>
      </c>
      <c r="I2277" t="s">
        <v>2523</v>
      </c>
      <c r="J2277">
        <v>220</v>
      </c>
      <c r="K2277">
        <v>2020</v>
      </c>
      <c r="L2277" s="81">
        <v>44138</v>
      </c>
      <c r="M2277" t="s">
        <v>1574</v>
      </c>
      <c r="N2277" t="s">
        <v>918</v>
      </c>
      <c r="O2277" t="s">
        <v>2580</v>
      </c>
      <c r="P2277" t="s">
        <v>70</v>
      </c>
      <c r="Q2277" t="s">
        <v>2614</v>
      </c>
    </row>
    <row r="2278" spans="1:17" x14ac:dyDescent="0.2">
      <c r="A2278" t="s">
        <v>1527</v>
      </c>
      <c r="B2278" t="s">
        <v>2528</v>
      </c>
      <c r="C2278" t="s">
        <v>2530</v>
      </c>
      <c r="D2278" t="s">
        <v>2545</v>
      </c>
      <c r="E2278">
        <v>4</v>
      </c>
      <c r="F2278" t="s">
        <v>983</v>
      </c>
      <c r="G2278" t="s">
        <v>166</v>
      </c>
      <c r="H2278" t="s">
        <v>271</v>
      </c>
      <c r="I2278" t="s">
        <v>2523</v>
      </c>
      <c r="J2278">
        <v>221</v>
      </c>
      <c r="K2278">
        <v>2020</v>
      </c>
      <c r="L2278" s="81">
        <v>44138</v>
      </c>
      <c r="M2278" t="s">
        <v>1575</v>
      </c>
      <c r="N2278" t="s">
        <v>918</v>
      </c>
      <c r="O2278" t="s">
        <v>2580</v>
      </c>
      <c r="P2278" t="s">
        <v>70</v>
      </c>
      <c r="Q2278" t="s">
        <v>2614</v>
      </c>
    </row>
    <row r="2279" spans="1:17" x14ac:dyDescent="0.2">
      <c r="A2279" t="s">
        <v>1527</v>
      </c>
      <c r="B2279" t="s">
        <v>2528</v>
      </c>
      <c r="C2279" t="s">
        <v>2530</v>
      </c>
      <c r="D2279" t="s">
        <v>2545</v>
      </c>
      <c r="E2279">
        <v>4</v>
      </c>
      <c r="F2279" t="s">
        <v>983</v>
      </c>
      <c r="G2279" t="s">
        <v>166</v>
      </c>
      <c r="H2279" t="s">
        <v>271</v>
      </c>
      <c r="I2279" t="s">
        <v>2523</v>
      </c>
      <c r="J2279">
        <v>222</v>
      </c>
      <c r="K2279">
        <v>2020</v>
      </c>
      <c r="L2279" s="81">
        <v>44138</v>
      </c>
      <c r="M2279" t="s">
        <v>1575</v>
      </c>
      <c r="N2279" t="s">
        <v>918</v>
      </c>
      <c r="O2279" t="s">
        <v>2580</v>
      </c>
      <c r="P2279" t="s">
        <v>70</v>
      </c>
      <c r="Q2279" t="s">
        <v>2614</v>
      </c>
    </row>
    <row r="2280" spans="1:17" x14ac:dyDescent="0.2">
      <c r="A2280" t="s">
        <v>1527</v>
      </c>
      <c r="B2280" t="s">
        <v>2528</v>
      </c>
      <c r="C2280" t="s">
        <v>2530</v>
      </c>
      <c r="D2280" t="s">
        <v>2545</v>
      </c>
      <c r="E2280">
        <v>4</v>
      </c>
      <c r="F2280" t="s">
        <v>983</v>
      </c>
      <c r="G2280" t="s">
        <v>166</v>
      </c>
      <c r="H2280" t="s">
        <v>271</v>
      </c>
      <c r="I2280" t="s">
        <v>2523</v>
      </c>
      <c r="J2280">
        <v>223</v>
      </c>
      <c r="K2280">
        <v>2020</v>
      </c>
      <c r="L2280" s="81">
        <v>44138</v>
      </c>
      <c r="M2280" t="s">
        <v>1575</v>
      </c>
      <c r="N2280" t="s">
        <v>918</v>
      </c>
      <c r="O2280" t="s">
        <v>2580</v>
      </c>
      <c r="P2280" t="s">
        <v>70</v>
      </c>
      <c r="Q2280" t="s">
        <v>2614</v>
      </c>
    </row>
    <row r="2281" spans="1:17" x14ac:dyDescent="0.2">
      <c r="A2281" t="s">
        <v>1527</v>
      </c>
      <c r="B2281" t="s">
        <v>2528</v>
      </c>
      <c r="C2281" t="s">
        <v>2530</v>
      </c>
      <c r="D2281" t="s">
        <v>2545</v>
      </c>
      <c r="E2281">
        <v>4</v>
      </c>
      <c r="F2281" t="s">
        <v>983</v>
      </c>
      <c r="G2281" t="s">
        <v>166</v>
      </c>
      <c r="H2281" t="s">
        <v>271</v>
      </c>
      <c r="I2281" t="s">
        <v>2523</v>
      </c>
      <c r="J2281">
        <v>224</v>
      </c>
      <c r="K2281">
        <v>2020</v>
      </c>
      <c r="L2281" s="81">
        <v>44138</v>
      </c>
      <c r="M2281" t="s">
        <v>1575</v>
      </c>
      <c r="N2281" t="s">
        <v>918</v>
      </c>
      <c r="O2281" t="s">
        <v>2580</v>
      </c>
      <c r="P2281" t="s">
        <v>70</v>
      </c>
      <c r="Q2281" t="s">
        <v>2614</v>
      </c>
    </row>
    <row r="2282" spans="1:17" x14ac:dyDescent="0.2">
      <c r="A2282" t="s">
        <v>1527</v>
      </c>
      <c r="B2282" t="s">
        <v>2528</v>
      </c>
      <c r="C2282" t="s">
        <v>2530</v>
      </c>
      <c r="D2282" t="s">
        <v>2545</v>
      </c>
      <c r="E2282">
        <v>4</v>
      </c>
      <c r="F2282" t="s">
        <v>983</v>
      </c>
      <c r="G2282" t="s">
        <v>166</v>
      </c>
      <c r="H2282" t="s">
        <v>271</v>
      </c>
      <c r="I2282" t="s">
        <v>2523</v>
      </c>
      <c r="J2282">
        <v>217</v>
      </c>
      <c r="K2282">
        <v>2020</v>
      </c>
      <c r="L2282" s="81">
        <v>44138</v>
      </c>
      <c r="M2282" t="s">
        <v>1576</v>
      </c>
      <c r="N2282" t="s">
        <v>918</v>
      </c>
      <c r="O2282" t="s">
        <v>2588</v>
      </c>
      <c r="P2282" t="s">
        <v>70</v>
      </c>
      <c r="Q2282" t="s">
        <v>2614</v>
      </c>
    </row>
    <row r="2283" spans="1:17" x14ac:dyDescent="0.2">
      <c r="A2283" t="s">
        <v>1527</v>
      </c>
      <c r="B2283" t="s">
        <v>2528</v>
      </c>
      <c r="C2283" t="s">
        <v>2530</v>
      </c>
      <c r="D2283" t="s">
        <v>2545</v>
      </c>
      <c r="E2283">
        <v>4</v>
      </c>
      <c r="F2283" t="s">
        <v>983</v>
      </c>
      <c r="G2283" t="s">
        <v>166</v>
      </c>
      <c r="H2283" t="s">
        <v>271</v>
      </c>
      <c r="I2283" t="s">
        <v>2523</v>
      </c>
      <c r="J2283">
        <v>226</v>
      </c>
      <c r="K2283">
        <v>2020</v>
      </c>
      <c r="L2283" s="81">
        <v>44145</v>
      </c>
      <c r="M2283" t="s">
        <v>1577</v>
      </c>
      <c r="N2283" t="s">
        <v>918</v>
      </c>
      <c r="O2283" t="s">
        <v>2580</v>
      </c>
      <c r="P2283" t="s">
        <v>70</v>
      </c>
      <c r="Q2283" t="s">
        <v>2614</v>
      </c>
    </row>
    <row r="2284" spans="1:17" x14ac:dyDescent="0.2">
      <c r="A2284" t="s">
        <v>1527</v>
      </c>
      <c r="B2284" t="s">
        <v>2528</v>
      </c>
      <c r="C2284" t="s">
        <v>2530</v>
      </c>
      <c r="D2284" t="s">
        <v>2545</v>
      </c>
      <c r="E2284">
        <v>4</v>
      </c>
      <c r="F2284" t="s">
        <v>983</v>
      </c>
      <c r="G2284" t="s">
        <v>166</v>
      </c>
      <c r="H2284" t="s">
        <v>271</v>
      </c>
      <c r="I2284" t="s">
        <v>2523</v>
      </c>
      <c r="J2284">
        <v>228</v>
      </c>
      <c r="K2284">
        <v>2020</v>
      </c>
      <c r="L2284" s="81">
        <v>44151</v>
      </c>
      <c r="M2284" t="s">
        <v>1578</v>
      </c>
      <c r="N2284" t="s">
        <v>56</v>
      </c>
      <c r="O2284" t="s">
        <v>56</v>
      </c>
      <c r="P2284" t="s">
        <v>56</v>
      </c>
      <c r="Q2284" t="s">
        <v>56</v>
      </c>
    </row>
    <row r="2285" spans="1:17" x14ac:dyDescent="0.2">
      <c r="A2285" t="s">
        <v>1527</v>
      </c>
      <c r="B2285" t="s">
        <v>2528</v>
      </c>
      <c r="C2285" t="s">
        <v>2530</v>
      </c>
      <c r="D2285" t="s">
        <v>2545</v>
      </c>
      <c r="E2285">
        <v>4</v>
      </c>
      <c r="F2285" t="s">
        <v>983</v>
      </c>
      <c r="G2285" t="s">
        <v>166</v>
      </c>
      <c r="H2285" t="s">
        <v>271</v>
      </c>
      <c r="I2285" t="s">
        <v>2523</v>
      </c>
      <c r="J2285">
        <v>229</v>
      </c>
      <c r="K2285">
        <v>2020</v>
      </c>
      <c r="L2285" s="81">
        <v>44153</v>
      </c>
      <c r="M2285" t="s">
        <v>1577</v>
      </c>
      <c r="N2285" t="s">
        <v>918</v>
      </c>
      <c r="O2285" t="s">
        <v>2580</v>
      </c>
      <c r="P2285" t="s">
        <v>70</v>
      </c>
      <c r="Q2285" t="s">
        <v>2614</v>
      </c>
    </row>
    <row r="2286" spans="1:17" x14ac:dyDescent="0.2">
      <c r="A2286" t="s">
        <v>1527</v>
      </c>
      <c r="B2286" t="s">
        <v>2528</v>
      </c>
      <c r="C2286" t="s">
        <v>2530</v>
      </c>
      <c r="D2286" t="s">
        <v>2545</v>
      </c>
      <c r="E2286">
        <v>4</v>
      </c>
      <c r="F2286" t="s">
        <v>983</v>
      </c>
      <c r="G2286" t="s">
        <v>166</v>
      </c>
      <c r="H2286" t="s">
        <v>271</v>
      </c>
      <c r="I2286" t="s">
        <v>2523</v>
      </c>
      <c r="J2286">
        <v>232</v>
      </c>
      <c r="K2286">
        <v>2020</v>
      </c>
      <c r="L2286" s="81">
        <v>44162</v>
      </c>
      <c r="M2286" t="s">
        <v>1577</v>
      </c>
      <c r="N2286" t="s">
        <v>918</v>
      </c>
      <c r="O2286" t="s">
        <v>2580</v>
      </c>
      <c r="P2286" t="s">
        <v>70</v>
      </c>
      <c r="Q2286" t="s">
        <v>2614</v>
      </c>
    </row>
    <row r="2287" spans="1:17" x14ac:dyDescent="0.2">
      <c r="A2287" t="s">
        <v>334</v>
      </c>
      <c r="B2287" t="s">
        <v>2527</v>
      </c>
      <c r="C2287" t="s">
        <v>2527</v>
      </c>
      <c r="D2287" t="s">
        <v>2527</v>
      </c>
      <c r="E2287">
        <v>1</v>
      </c>
      <c r="F2287" t="s">
        <v>335</v>
      </c>
      <c r="G2287" t="s">
        <v>336</v>
      </c>
      <c r="H2287" t="s">
        <v>271</v>
      </c>
      <c r="I2287" t="s">
        <v>2523</v>
      </c>
      <c r="J2287">
        <v>6335</v>
      </c>
      <c r="K2287">
        <v>2020</v>
      </c>
      <c r="L2287" s="81">
        <v>43910</v>
      </c>
      <c r="M2287" t="s">
        <v>337</v>
      </c>
      <c r="N2287" t="s">
        <v>9</v>
      </c>
      <c r="O2287" t="s">
        <v>9</v>
      </c>
      <c r="P2287" t="s">
        <v>9</v>
      </c>
      <c r="Q2287" t="s">
        <v>9</v>
      </c>
    </row>
    <row r="2288" spans="1:17" x14ac:dyDescent="0.2">
      <c r="A2288" t="s">
        <v>334</v>
      </c>
      <c r="B2288" t="s">
        <v>2527</v>
      </c>
      <c r="C2288" t="s">
        <v>2527</v>
      </c>
      <c r="D2288" t="s">
        <v>2527</v>
      </c>
      <c r="E2288">
        <v>1</v>
      </c>
      <c r="F2288" t="s">
        <v>335</v>
      </c>
      <c r="G2288" t="s">
        <v>336</v>
      </c>
      <c r="H2288" t="s">
        <v>271</v>
      </c>
      <c r="I2288" t="s">
        <v>2523</v>
      </c>
      <c r="J2288">
        <v>6337</v>
      </c>
      <c r="K2288">
        <v>2020</v>
      </c>
      <c r="L2288" s="81">
        <v>43913</v>
      </c>
      <c r="M2288" t="s">
        <v>338</v>
      </c>
      <c r="N2288" t="s">
        <v>9</v>
      </c>
      <c r="O2288" t="s">
        <v>9</v>
      </c>
      <c r="P2288" t="s">
        <v>9</v>
      </c>
      <c r="Q2288" t="s">
        <v>9</v>
      </c>
    </row>
    <row r="2289" spans="1:17" x14ac:dyDescent="0.2">
      <c r="A2289" t="s">
        <v>334</v>
      </c>
      <c r="B2289" t="s">
        <v>2527</v>
      </c>
      <c r="C2289" t="s">
        <v>2527</v>
      </c>
      <c r="D2289" t="s">
        <v>2527</v>
      </c>
      <c r="E2289">
        <v>1</v>
      </c>
      <c r="F2289" t="s">
        <v>335</v>
      </c>
      <c r="G2289" t="s">
        <v>336</v>
      </c>
      <c r="H2289" t="s">
        <v>271</v>
      </c>
      <c r="I2289" t="s">
        <v>2523</v>
      </c>
      <c r="J2289">
        <v>6338</v>
      </c>
      <c r="K2289">
        <v>2020</v>
      </c>
      <c r="L2289" s="81">
        <v>43917</v>
      </c>
      <c r="M2289" t="s">
        <v>339</v>
      </c>
      <c r="N2289" t="s">
        <v>9</v>
      </c>
      <c r="O2289" t="s">
        <v>9</v>
      </c>
      <c r="P2289" t="s">
        <v>9</v>
      </c>
      <c r="Q2289" t="s">
        <v>9</v>
      </c>
    </row>
    <row r="2290" spans="1:17" x14ac:dyDescent="0.2">
      <c r="A2290" t="s">
        <v>334</v>
      </c>
      <c r="B2290" t="s">
        <v>2527</v>
      </c>
      <c r="C2290" t="s">
        <v>2527</v>
      </c>
      <c r="D2290" t="s">
        <v>2527</v>
      </c>
      <c r="E2290">
        <v>1</v>
      </c>
      <c r="F2290" t="s">
        <v>335</v>
      </c>
      <c r="G2290" t="s">
        <v>336</v>
      </c>
      <c r="H2290" t="s">
        <v>271</v>
      </c>
      <c r="I2290" t="s">
        <v>2523</v>
      </c>
      <c r="J2290">
        <v>6347</v>
      </c>
      <c r="K2290">
        <v>2020</v>
      </c>
      <c r="L2290" s="81">
        <v>43917</v>
      </c>
      <c r="M2290" t="s">
        <v>340</v>
      </c>
      <c r="N2290" t="s">
        <v>9</v>
      </c>
      <c r="O2290" t="s">
        <v>9</v>
      </c>
      <c r="P2290" t="s">
        <v>9</v>
      </c>
      <c r="Q2290" t="s">
        <v>9</v>
      </c>
    </row>
    <row r="2291" spans="1:17" x14ac:dyDescent="0.2">
      <c r="A2291" t="s">
        <v>334</v>
      </c>
      <c r="B2291" t="s">
        <v>2527</v>
      </c>
      <c r="C2291" t="s">
        <v>2527</v>
      </c>
      <c r="D2291" t="s">
        <v>2527</v>
      </c>
      <c r="E2291">
        <v>1</v>
      </c>
      <c r="F2291" t="s">
        <v>335</v>
      </c>
      <c r="G2291" t="s">
        <v>336</v>
      </c>
      <c r="H2291" t="s">
        <v>271</v>
      </c>
      <c r="I2291" t="s">
        <v>2523</v>
      </c>
      <c r="J2291">
        <v>6348</v>
      </c>
      <c r="K2291">
        <v>2020</v>
      </c>
      <c r="L2291" s="81">
        <v>43917</v>
      </c>
      <c r="M2291" t="s">
        <v>341</v>
      </c>
      <c r="N2291" t="s">
        <v>9</v>
      </c>
      <c r="O2291" t="s">
        <v>9</v>
      </c>
      <c r="P2291" t="s">
        <v>9</v>
      </c>
      <c r="Q2291" t="s">
        <v>9</v>
      </c>
    </row>
    <row r="2292" spans="1:17" x14ac:dyDescent="0.2">
      <c r="A2292" t="s">
        <v>334</v>
      </c>
      <c r="B2292" t="s">
        <v>2527</v>
      </c>
      <c r="C2292" t="s">
        <v>2527</v>
      </c>
      <c r="D2292" t="s">
        <v>2527</v>
      </c>
      <c r="E2292">
        <v>1</v>
      </c>
      <c r="F2292" t="s">
        <v>335</v>
      </c>
      <c r="G2292" t="s">
        <v>336</v>
      </c>
      <c r="H2292" t="s">
        <v>271</v>
      </c>
      <c r="I2292" t="s">
        <v>2523</v>
      </c>
      <c r="J2292">
        <v>6350</v>
      </c>
      <c r="K2292">
        <v>2020</v>
      </c>
      <c r="L2292" s="81">
        <v>43918</v>
      </c>
      <c r="M2292" t="s">
        <v>342</v>
      </c>
      <c r="N2292" t="s">
        <v>9</v>
      </c>
      <c r="O2292" t="s">
        <v>9</v>
      </c>
      <c r="P2292" t="s">
        <v>9</v>
      </c>
      <c r="Q2292" t="s">
        <v>9</v>
      </c>
    </row>
    <row r="2293" spans="1:17" x14ac:dyDescent="0.2">
      <c r="A2293" t="s">
        <v>334</v>
      </c>
      <c r="B2293" t="s">
        <v>2527</v>
      </c>
      <c r="C2293" t="s">
        <v>2527</v>
      </c>
      <c r="D2293" t="s">
        <v>2527</v>
      </c>
      <c r="E2293">
        <v>1</v>
      </c>
      <c r="F2293" t="s">
        <v>335</v>
      </c>
      <c r="G2293" t="s">
        <v>336</v>
      </c>
      <c r="H2293" t="s">
        <v>271</v>
      </c>
      <c r="I2293" t="s">
        <v>2523</v>
      </c>
      <c r="J2293">
        <v>6357</v>
      </c>
      <c r="K2293">
        <v>2020</v>
      </c>
      <c r="L2293" s="81">
        <v>43963</v>
      </c>
      <c r="M2293" t="s">
        <v>343</v>
      </c>
      <c r="N2293" t="s">
        <v>9</v>
      </c>
      <c r="O2293" t="s">
        <v>9</v>
      </c>
      <c r="P2293" t="s">
        <v>9</v>
      </c>
      <c r="Q2293" t="s">
        <v>9</v>
      </c>
    </row>
    <row r="2294" spans="1:17" x14ac:dyDescent="0.2">
      <c r="A2294" t="s">
        <v>334</v>
      </c>
      <c r="B2294" t="s">
        <v>2527</v>
      </c>
      <c r="C2294" t="s">
        <v>2527</v>
      </c>
      <c r="D2294" t="s">
        <v>2527</v>
      </c>
      <c r="E2294">
        <v>1</v>
      </c>
      <c r="F2294" t="s">
        <v>335</v>
      </c>
      <c r="G2294" t="s">
        <v>336</v>
      </c>
      <c r="H2294" t="s">
        <v>271</v>
      </c>
      <c r="I2294" t="s">
        <v>2523</v>
      </c>
      <c r="J2294">
        <v>6362</v>
      </c>
      <c r="K2294">
        <v>2020</v>
      </c>
      <c r="L2294" s="81">
        <v>43980</v>
      </c>
      <c r="M2294" t="s">
        <v>344</v>
      </c>
      <c r="N2294" t="s">
        <v>9</v>
      </c>
      <c r="O2294" t="s">
        <v>9</v>
      </c>
      <c r="P2294" t="s">
        <v>9</v>
      </c>
      <c r="Q2294" t="s">
        <v>9</v>
      </c>
    </row>
    <row r="2295" spans="1:17" x14ac:dyDescent="0.2">
      <c r="A2295" t="s">
        <v>334</v>
      </c>
      <c r="B2295" t="s">
        <v>2527</v>
      </c>
      <c r="C2295" t="s">
        <v>2527</v>
      </c>
      <c r="D2295" t="s">
        <v>2527</v>
      </c>
      <c r="E2295">
        <v>1</v>
      </c>
      <c r="F2295" t="s">
        <v>335</v>
      </c>
      <c r="G2295" t="s">
        <v>336</v>
      </c>
      <c r="H2295" t="s">
        <v>271</v>
      </c>
      <c r="I2295" t="s">
        <v>2523</v>
      </c>
      <c r="J2295">
        <v>6366</v>
      </c>
      <c r="K2295">
        <v>2020</v>
      </c>
      <c r="L2295" s="81">
        <v>43997</v>
      </c>
      <c r="M2295" t="s">
        <v>345</v>
      </c>
      <c r="N2295" t="s">
        <v>345</v>
      </c>
      <c r="O2295" t="s">
        <v>70</v>
      </c>
      <c r="P2295" t="s">
        <v>70</v>
      </c>
      <c r="Q2295" t="s">
        <v>70</v>
      </c>
    </row>
    <row r="2296" spans="1:17" x14ac:dyDescent="0.2">
      <c r="A2296" t="s">
        <v>334</v>
      </c>
      <c r="B2296" t="s">
        <v>2527</v>
      </c>
      <c r="C2296" t="s">
        <v>2527</v>
      </c>
      <c r="D2296" t="s">
        <v>2527</v>
      </c>
      <c r="E2296">
        <v>1</v>
      </c>
      <c r="F2296" t="s">
        <v>335</v>
      </c>
      <c r="G2296" t="s">
        <v>336</v>
      </c>
      <c r="H2296" t="s">
        <v>271</v>
      </c>
      <c r="I2296" t="s">
        <v>2523</v>
      </c>
      <c r="J2296">
        <v>6367</v>
      </c>
      <c r="K2296">
        <v>2020</v>
      </c>
      <c r="L2296" s="81">
        <v>43997</v>
      </c>
      <c r="M2296" t="s">
        <v>345</v>
      </c>
      <c r="N2296" t="s">
        <v>345</v>
      </c>
      <c r="O2296" t="s">
        <v>70</v>
      </c>
      <c r="P2296" t="s">
        <v>70</v>
      </c>
      <c r="Q2296" t="s">
        <v>70</v>
      </c>
    </row>
    <row r="2297" spans="1:17" x14ac:dyDescent="0.2">
      <c r="A2297" t="s">
        <v>334</v>
      </c>
      <c r="B2297" t="s">
        <v>2527</v>
      </c>
      <c r="C2297" t="s">
        <v>2527</v>
      </c>
      <c r="D2297" t="s">
        <v>2527</v>
      </c>
      <c r="E2297">
        <v>1</v>
      </c>
      <c r="F2297" t="s">
        <v>335</v>
      </c>
      <c r="G2297" t="s">
        <v>336</v>
      </c>
      <c r="H2297" t="s">
        <v>271</v>
      </c>
      <c r="I2297" t="s">
        <v>2523</v>
      </c>
      <c r="J2297">
        <v>6371</v>
      </c>
      <c r="K2297">
        <v>2020</v>
      </c>
      <c r="L2297" s="81">
        <v>44001</v>
      </c>
      <c r="M2297" t="s">
        <v>346</v>
      </c>
      <c r="N2297" t="s">
        <v>9</v>
      </c>
      <c r="O2297" t="s">
        <v>9</v>
      </c>
      <c r="P2297" t="s">
        <v>9</v>
      </c>
      <c r="Q2297" t="s">
        <v>9</v>
      </c>
    </row>
    <row r="2298" spans="1:17" x14ac:dyDescent="0.2">
      <c r="A2298" t="s">
        <v>334</v>
      </c>
      <c r="B2298" t="s">
        <v>2527</v>
      </c>
      <c r="C2298" t="s">
        <v>2527</v>
      </c>
      <c r="D2298" t="s">
        <v>2527</v>
      </c>
      <c r="E2298">
        <v>1</v>
      </c>
      <c r="F2298" t="s">
        <v>335</v>
      </c>
      <c r="G2298" t="s">
        <v>336</v>
      </c>
      <c r="H2298" t="s">
        <v>271</v>
      </c>
      <c r="I2298" t="s">
        <v>2523</v>
      </c>
      <c r="J2298">
        <v>6372</v>
      </c>
      <c r="K2298">
        <v>2020</v>
      </c>
      <c r="L2298" s="81">
        <v>44012</v>
      </c>
      <c r="M2298" t="s">
        <v>347</v>
      </c>
      <c r="N2298" t="s">
        <v>919</v>
      </c>
      <c r="O2298" t="s">
        <v>2573</v>
      </c>
      <c r="P2298" t="s">
        <v>70</v>
      </c>
      <c r="Q2298" t="s">
        <v>2614</v>
      </c>
    </row>
    <row r="2299" spans="1:17" x14ac:dyDescent="0.2">
      <c r="A2299" t="s">
        <v>334</v>
      </c>
      <c r="B2299" t="s">
        <v>2527</v>
      </c>
      <c r="C2299" t="s">
        <v>2527</v>
      </c>
      <c r="D2299" t="s">
        <v>2527</v>
      </c>
      <c r="E2299">
        <v>1</v>
      </c>
      <c r="F2299" t="s">
        <v>335</v>
      </c>
      <c r="G2299" t="s">
        <v>336</v>
      </c>
      <c r="H2299" t="s">
        <v>271</v>
      </c>
      <c r="I2299" t="s">
        <v>2523</v>
      </c>
      <c r="J2299">
        <v>6373</v>
      </c>
      <c r="K2299">
        <v>2020</v>
      </c>
      <c r="L2299" s="81">
        <v>44012</v>
      </c>
      <c r="M2299" t="s">
        <v>348</v>
      </c>
      <c r="N2299" t="s">
        <v>919</v>
      </c>
      <c r="O2299" t="s">
        <v>2573</v>
      </c>
      <c r="P2299" t="s">
        <v>70</v>
      </c>
      <c r="Q2299" t="s">
        <v>2614</v>
      </c>
    </row>
    <row r="2300" spans="1:17" x14ac:dyDescent="0.2">
      <c r="A2300" t="s">
        <v>334</v>
      </c>
      <c r="B2300" t="s">
        <v>2527</v>
      </c>
      <c r="C2300" t="s">
        <v>2527</v>
      </c>
      <c r="D2300" t="s">
        <v>2527</v>
      </c>
      <c r="E2300">
        <v>1</v>
      </c>
      <c r="F2300" t="s">
        <v>335</v>
      </c>
      <c r="G2300" t="s">
        <v>336</v>
      </c>
      <c r="H2300" t="s">
        <v>271</v>
      </c>
      <c r="I2300" t="s">
        <v>2523</v>
      </c>
      <c r="J2300">
        <v>6383</v>
      </c>
      <c r="K2300">
        <v>2020</v>
      </c>
      <c r="L2300" s="81">
        <v>44029</v>
      </c>
      <c r="M2300" t="s">
        <v>349</v>
      </c>
      <c r="N2300" t="s">
        <v>9</v>
      </c>
      <c r="O2300" t="s">
        <v>9</v>
      </c>
      <c r="P2300" t="s">
        <v>9</v>
      </c>
      <c r="Q2300" t="s">
        <v>9</v>
      </c>
    </row>
    <row r="2301" spans="1:17" x14ac:dyDescent="0.2">
      <c r="A2301" t="s">
        <v>334</v>
      </c>
      <c r="B2301" t="s">
        <v>2527</v>
      </c>
      <c r="C2301" t="s">
        <v>2527</v>
      </c>
      <c r="D2301" t="s">
        <v>2527</v>
      </c>
      <c r="E2301">
        <v>1</v>
      </c>
      <c r="F2301" t="s">
        <v>335</v>
      </c>
      <c r="G2301" t="s">
        <v>336</v>
      </c>
      <c r="H2301" t="s">
        <v>271</v>
      </c>
      <c r="I2301" t="s">
        <v>2523</v>
      </c>
      <c r="J2301">
        <v>6384</v>
      </c>
      <c r="K2301">
        <v>2020</v>
      </c>
      <c r="L2301" s="81">
        <v>44029</v>
      </c>
      <c r="M2301" t="s">
        <v>350</v>
      </c>
      <c r="N2301" t="s">
        <v>9</v>
      </c>
      <c r="O2301" t="s">
        <v>9</v>
      </c>
      <c r="P2301" t="s">
        <v>9</v>
      </c>
      <c r="Q2301" t="s">
        <v>9</v>
      </c>
    </row>
    <row r="2302" spans="1:17" x14ac:dyDescent="0.2">
      <c r="A2302" t="s">
        <v>334</v>
      </c>
      <c r="B2302" t="s">
        <v>2527</v>
      </c>
      <c r="C2302" t="s">
        <v>2527</v>
      </c>
      <c r="D2302" t="s">
        <v>2527</v>
      </c>
      <c r="E2302">
        <v>1</v>
      </c>
      <c r="F2302" t="s">
        <v>335</v>
      </c>
      <c r="G2302" t="s">
        <v>336</v>
      </c>
      <c r="H2302" t="s">
        <v>271</v>
      </c>
      <c r="I2302" t="s">
        <v>2523</v>
      </c>
      <c r="J2302">
        <v>6399</v>
      </c>
      <c r="K2302">
        <v>2020</v>
      </c>
      <c r="L2302" s="81">
        <v>44071</v>
      </c>
      <c r="M2302" t="s">
        <v>351</v>
      </c>
      <c r="N2302" t="s">
        <v>9</v>
      </c>
      <c r="O2302" t="s">
        <v>9</v>
      </c>
      <c r="P2302" t="s">
        <v>9</v>
      </c>
      <c r="Q2302" t="s">
        <v>9</v>
      </c>
    </row>
    <row r="2303" spans="1:17" x14ac:dyDescent="0.2">
      <c r="A2303" t="s">
        <v>334</v>
      </c>
      <c r="B2303" t="s">
        <v>2527</v>
      </c>
      <c r="C2303" t="s">
        <v>2527</v>
      </c>
      <c r="D2303" t="s">
        <v>2527</v>
      </c>
      <c r="E2303">
        <v>1</v>
      </c>
      <c r="F2303" t="s">
        <v>335</v>
      </c>
      <c r="G2303" t="s">
        <v>336</v>
      </c>
      <c r="H2303" t="s">
        <v>271</v>
      </c>
      <c r="I2303" t="s">
        <v>2523</v>
      </c>
      <c r="J2303">
        <v>6400</v>
      </c>
      <c r="K2303">
        <v>2020</v>
      </c>
      <c r="L2303" s="81">
        <v>44071</v>
      </c>
      <c r="M2303" t="s">
        <v>352</v>
      </c>
      <c r="N2303" t="s">
        <v>56</v>
      </c>
      <c r="O2303" t="s">
        <v>56</v>
      </c>
      <c r="P2303" t="s">
        <v>56</v>
      </c>
      <c r="Q2303" t="s">
        <v>56</v>
      </c>
    </row>
    <row r="2304" spans="1:17" x14ac:dyDescent="0.2">
      <c r="A2304" t="s">
        <v>2447</v>
      </c>
      <c r="B2304" t="s">
        <v>2528</v>
      </c>
      <c r="C2304" t="s">
        <v>2530</v>
      </c>
      <c r="D2304" t="s">
        <v>2543</v>
      </c>
      <c r="E2304">
        <v>5</v>
      </c>
      <c r="F2304" t="s">
        <v>2448</v>
      </c>
      <c r="G2304" t="s">
        <v>1234</v>
      </c>
      <c r="H2304" t="s">
        <v>2557</v>
      </c>
      <c r="I2304" t="s">
        <v>2525</v>
      </c>
      <c r="J2304">
        <v>1031</v>
      </c>
      <c r="K2304">
        <v>2020</v>
      </c>
      <c r="L2304" s="81">
        <v>43903</v>
      </c>
      <c r="M2304" s="3" t="s">
        <v>2449</v>
      </c>
      <c r="N2304" t="s">
        <v>9</v>
      </c>
      <c r="O2304" t="s">
        <v>9</v>
      </c>
      <c r="P2304" t="s">
        <v>9</v>
      </c>
      <c r="Q2304" t="s">
        <v>9</v>
      </c>
    </row>
    <row r="2305" spans="1:17" x14ac:dyDescent="0.2">
      <c r="A2305" t="s">
        <v>2447</v>
      </c>
      <c r="B2305" t="s">
        <v>2528</v>
      </c>
      <c r="C2305" t="s">
        <v>2530</v>
      </c>
      <c r="D2305" t="s">
        <v>2543</v>
      </c>
      <c r="E2305">
        <v>5</v>
      </c>
      <c r="F2305" t="s">
        <v>2448</v>
      </c>
      <c r="G2305" t="s">
        <v>1234</v>
      </c>
      <c r="H2305" t="s">
        <v>2557</v>
      </c>
      <c r="I2305" t="s">
        <v>2525</v>
      </c>
      <c r="J2305">
        <v>1033</v>
      </c>
      <c r="K2305">
        <v>2020</v>
      </c>
      <c r="L2305" s="81">
        <v>43910</v>
      </c>
      <c r="M2305" s="3" t="s">
        <v>2450</v>
      </c>
      <c r="N2305" t="s">
        <v>9</v>
      </c>
      <c r="O2305" t="s">
        <v>9</v>
      </c>
      <c r="P2305" t="s">
        <v>9</v>
      </c>
      <c r="Q2305" t="s">
        <v>9</v>
      </c>
    </row>
    <row r="2306" spans="1:17" x14ac:dyDescent="0.2">
      <c r="A2306" t="s">
        <v>2447</v>
      </c>
      <c r="B2306" t="s">
        <v>2528</v>
      </c>
      <c r="C2306" t="s">
        <v>2530</v>
      </c>
      <c r="D2306" t="s">
        <v>2543</v>
      </c>
      <c r="E2306">
        <v>5</v>
      </c>
      <c r="F2306" t="s">
        <v>2448</v>
      </c>
      <c r="G2306" t="s">
        <v>1234</v>
      </c>
      <c r="H2306" t="s">
        <v>2557</v>
      </c>
      <c r="I2306" t="s">
        <v>2525</v>
      </c>
      <c r="J2306">
        <v>1036</v>
      </c>
      <c r="K2306">
        <v>2020</v>
      </c>
      <c r="L2306" s="81">
        <v>43917</v>
      </c>
      <c r="M2306" s="3" t="s">
        <v>2451</v>
      </c>
      <c r="N2306" t="s">
        <v>9</v>
      </c>
      <c r="O2306" t="s">
        <v>9</v>
      </c>
      <c r="P2306" t="s">
        <v>9</v>
      </c>
      <c r="Q2306" t="s">
        <v>9</v>
      </c>
    </row>
    <row r="2307" spans="1:17" x14ac:dyDescent="0.2">
      <c r="A2307" t="s">
        <v>2447</v>
      </c>
      <c r="B2307" t="s">
        <v>2528</v>
      </c>
      <c r="C2307" t="s">
        <v>2530</v>
      </c>
      <c r="D2307" t="s">
        <v>2543</v>
      </c>
      <c r="E2307">
        <v>5</v>
      </c>
      <c r="F2307" t="s">
        <v>2448</v>
      </c>
      <c r="G2307" t="s">
        <v>1234</v>
      </c>
      <c r="H2307" t="s">
        <v>2557</v>
      </c>
      <c r="I2307" t="s">
        <v>2525</v>
      </c>
      <c r="J2307">
        <v>1037</v>
      </c>
      <c r="K2307">
        <v>2020</v>
      </c>
      <c r="L2307" s="81">
        <v>43924</v>
      </c>
      <c r="M2307" s="3" t="s">
        <v>2452</v>
      </c>
      <c r="N2307" t="s">
        <v>9</v>
      </c>
      <c r="O2307" t="s">
        <v>9</v>
      </c>
      <c r="P2307" t="s">
        <v>9</v>
      </c>
      <c r="Q2307" t="s">
        <v>9</v>
      </c>
    </row>
    <row r="2308" spans="1:17" x14ac:dyDescent="0.2">
      <c r="A2308" t="s">
        <v>2447</v>
      </c>
      <c r="B2308" t="s">
        <v>2528</v>
      </c>
      <c r="C2308" t="s">
        <v>2530</v>
      </c>
      <c r="D2308" t="s">
        <v>2543</v>
      </c>
      <c r="E2308">
        <v>5</v>
      </c>
      <c r="F2308" t="s">
        <v>2448</v>
      </c>
      <c r="G2308" t="s">
        <v>1234</v>
      </c>
      <c r="H2308" t="s">
        <v>2557</v>
      </c>
      <c r="I2308" t="s">
        <v>2525</v>
      </c>
      <c r="J2308">
        <v>1039</v>
      </c>
      <c r="K2308">
        <v>2020</v>
      </c>
      <c r="L2308" s="81">
        <v>43924</v>
      </c>
      <c r="M2308" s="3" t="s">
        <v>2453</v>
      </c>
      <c r="N2308" t="s">
        <v>9</v>
      </c>
      <c r="O2308" t="s">
        <v>9</v>
      </c>
      <c r="P2308" t="s">
        <v>9</v>
      </c>
      <c r="Q2308" t="s">
        <v>9</v>
      </c>
    </row>
    <row r="2309" spans="1:17" x14ac:dyDescent="0.2">
      <c r="A2309" t="s">
        <v>2447</v>
      </c>
      <c r="B2309" t="s">
        <v>2528</v>
      </c>
      <c r="C2309" t="s">
        <v>2530</v>
      </c>
      <c r="D2309" t="s">
        <v>2543</v>
      </c>
      <c r="E2309">
        <v>5</v>
      </c>
      <c r="F2309" t="s">
        <v>2448</v>
      </c>
      <c r="G2309" t="s">
        <v>1234</v>
      </c>
      <c r="H2309" t="s">
        <v>2557</v>
      </c>
      <c r="I2309" t="s">
        <v>2525</v>
      </c>
      <c r="J2309">
        <v>1041</v>
      </c>
      <c r="K2309">
        <v>2020</v>
      </c>
      <c r="L2309" s="81">
        <v>43929</v>
      </c>
      <c r="M2309" s="3" t="s">
        <v>2454</v>
      </c>
      <c r="N2309" t="s">
        <v>56</v>
      </c>
      <c r="O2309" t="s">
        <v>56</v>
      </c>
      <c r="P2309" t="s">
        <v>56</v>
      </c>
      <c r="Q2309" t="s">
        <v>56</v>
      </c>
    </row>
    <row r="2310" spans="1:17" x14ac:dyDescent="0.2">
      <c r="A2310" t="s">
        <v>2447</v>
      </c>
      <c r="B2310" t="s">
        <v>2528</v>
      </c>
      <c r="C2310" t="s">
        <v>2530</v>
      </c>
      <c r="D2310" t="s">
        <v>2543</v>
      </c>
      <c r="E2310">
        <v>5</v>
      </c>
      <c r="F2310" t="s">
        <v>2448</v>
      </c>
      <c r="G2310" t="s">
        <v>1234</v>
      </c>
      <c r="H2310" t="s">
        <v>2557</v>
      </c>
      <c r="I2310" t="s">
        <v>2525</v>
      </c>
      <c r="J2310">
        <v>1043</v>
      </c>
      <c r="K2310">
        <v>2020</v>
      </c>
      <c r="L2310" s="81">
        <v>43930</v>
      </c>
      <c r="M2310" s="3" t="s">
        <v>2455</v>
      </c>
      <c r="N2310" t="s">
        <v>919</v>
      </c>
      <c r="O2310" t="s">
        <v>2573</v>
      </c>
      <c r="P2310" t="s">
        <v>70</v>
      </c>
      <c r="Q2310" t="s">
        <v>2614</v>
      </c>
    </row>
    <row r="2311" spans="1:17" x14ac:dyDescent="0.2">
      <c r="A2311" t="s">
        <v>2447</v>
      </c>
      <c r="B2311" t="s">
        <v>2528</v>
      </c>
      <c r="C2311" t="s">
        <v>2530</v>
      </c>
      <c r="D2311" t="s">
        <v>2543</v>
      </c>
      <c r="E2311">
        <v>5</v>
      </c>
      <c r="F2311" t="s">
        <v>2448</v>
      </c>
      <c r="G2311" t="s">
        <v>1234</v>
      </c>
      <c r="H2311" t="s">
        <v>2557</v>
      </c>
      <c r="I2311" t="s">
        <v>2525</v>
      </c>
      <c r="J2311">
        <v>1044</v>
      </c>
      <c r="K2311">
        <v>2020</v>
      </c>
      <c r="L2311" s="81">
        <v>43934</v>
      </c>
      <c r="M2311" s="3" t="s">
        <v>2456</v>
      </c>
      <c r="N2311" t="s">
        <v>9</v>
      </c>
      <c r="O2311" t="s">
        <v>9</v>
      </c>
      <c r="P2311" t="s">
        <v>9</v>
      </c>
      <c r="Q2311" t="s">
        <v>9</v>
      </c>
    </row>
    <row r="2312" spans="1:17" x14ac:dyDescent="0.2">
      <c r="A2312" t="s">
        <v>2447</v>
      </c>
      <c r="B2312" t="s">
        <v>2528</v>
      </c>
      <c r="C2312" t="s">
        <v>2530</v>
      </c>
      <c r="D2312" t="s">
        <v>2543</v>
      </c>
      <c r="E2312">
        <v>5</v>
      </c>
      <c r="F2312" t="s">
        <v>2448</v>
      </c>
      <c r="G2312" t="s">
        <v>1234</v>
      </c>
      <c r="H2312" t="s">
        <v>2557</v>
      </c>
      <c r="I2312" t="s">
        <v>2525</v>
      </c>
      <c r="J2312">
        <v>1047</v>
      </c>
      <c r="K2312">
        <v>2020</v>
      </c>
      <c r="L2312" s="81">
        <v>43948</v>
      </c>
      <c r="M2312" s="3" t="s">
        <v>2457</v>
      </c>
      <c r="N2312" t="s">
        <v>56</v>
      </c>
      <c r="O2312" t="s">
        <v>56</v>
      </c>
      <c r="P2312" t="s">
        <v>56</v>
      </c>
      <c r="Q2312" t="s">
        <v>56</v>
      </c>
    </row>
    <row r="2313" spans="1:17" x14ac:dyDescent="0.2">
      <c r="A2313" t="s">
        <v>2447</v>
      </c>
      <c r="B2313" t="s">
        <v>2528</v>
      </c>
      <c r="C2313" t="s">
        <v>2530</v>
      </c>
      <c r="D2313" t="s">
        <v>2543</v>
      </c>
      <c r="E2313">
        <v>5</v>
      </c>
      <c r="F2313" t="s">
        <v>2448</v>
      </c>
      <c r="G2313" t="s">
        <v>1234</v>
      </c>
      <c r="H2313" t="s">
        <v>2557</v>
      </c>
      <c r="I2313" t="s">
        <v>2525</v>
      </c>
      <c r="J2313">
        <v>1050</v>
      </c>
      <c r="K2313">
        <v>2020</v>
      </c>
      <c r="L2313" s="81">
        <v>43950</v>
      </c>
      <c r="M2313" s="3" t="s">
        <v>2458</v>
      </c>
      <c r="N2313" t="s">
        <v>919</v>
      </c>
      <c r="O2313" t="s">
        <v>2573</v>
      </c>
      <c r="P2313" t="s">
        <v>70</v>
      </c>
      <c r="Q2313" t="s">
        <v>2614</v>
      </c>
    </row>
    <row r="2314" spans="1:17" x14ac:dyDescent="0.2">
      <c r="A2314" t="s">
        <v>2447</v>
      </c>
      <c r="B2314" t="s">
        <v>2528</v>
      </c>
      <c r="C2314" t="s">
        <v>2530</v>
      </c>
      <c r="D2314" t="s">
        <v>2543</v>
      </c>
      <c r="E2314">
        <v>5</v>
      </c>
      <c r="F2314" t="s">
        <v>2448</v>
      </c>
      <c r="G2314" t="s">
        <v>1234</v>
      </c>
      <c r="H2314" t="s">
        <v>2557</v>
      </c>
      <c r="I2314" t="s">
        <v>2525</v>
      </c>
      <c r="J2314">
        <v>1053</v>
      </c>
      <c r="K2314">
        <v>2020</v>
      </c>
      <c r="L2314" s="81">
        <v>43963</v>
      </c>
      <c r="M2314" s="3" t="s">
        <v>2459</v>
      </c>
      <c r="N2314" t="s">
        <v>56</v>
      </c>
      <c r="O2314" t="s">
        <v>56</v>
      </c>
      <c r="P2314" t="s">
        <v>56</v>
      </c>
      <c r="Q2314" t="s">
        <v>56</v>
      </c>
    </row>
    <row r="2315" spans="1:17" x14ac:dyDescent="0.2">
      <c r="A2315" t="s">
        <v>2447</v>
      </c>
      <c r="B2315" t="s">
        <v>2528</v>
      </c>
      <c r="C2315" t="s">
        <v>2530</v>
      </c>
      <c r="D2315" t="s">
        <v>2543</v>
      </c>
      <c r="E2315">
        <v>5</v>
      </c>
      <c r="F2315" t="s">
        <v>2448</v>
      </c>
      <c r="G2315" t="s">
        <v>1234</v>
      </c>
      <c r="H2315" t="s">
        <v>2557</v>
      </c>
      <c r="I2315" t="s">
        <v>2525</v>
      </c>
      <c r="J2315">
        <v>1057</v>
      </c>
      <c r="K2315">
        <v>2020</v>
      </c>
      <c r="L2315" s="81">
        <v>43983</v>
      </c>
      <c r="M2315" s="3" t="s">
        <v>2460</v>
      </c>
      <c r="N2315" t="s">
        <v>56</v>
      </c>
      <c r="O2315" t="s">
        <v>56</v>
      </c>
      <c r="P2315" t="s">
        <v>56</v>
      </c>
      <c r="Q2315" t="s">
        <v>56</v>
      </c>
    </row>
    <row r="2316" spans="1:17" x14ac:dyDescent="0.2">
      <c r="A2316" t="s">
        <v>2447</v>
      </c>
      <c r="B2316" t="s">
        <v>2528</v>
      </c>
      <c r="C2316" t="s">
        <v>2530</v>
      </c>
      <c r="D2316" t="s">
        <v>2543</v>
      </c>
      <c r="E2316">
        <v>5</v>
      </c>
      <c r="F2316" t="s">
        <v>2448</v>
      </c>
      <c r="G2316" t="s">
        <v>1234</v>
      </c>
      <c r="H2316" t="s">
        <v>2557</v>
      </c>
      <c r="I2316" t="s">
        <v>2525</v>
      </c>
      <c r="J2316">
        <v>1060</v>
      </c>
      <c r="K2316">
        <v>2020</v>
      </c>
      <c r="L2316" s="81">
        <v>43998</v>
      </c>
      <c r="M2316" s="3" t="s">
        <v>2461</v>
      </c>
      <c r="N2316" t="s">
        <v>56</v>
      </c>
      <c r="O2316" t="s">
        <v>56</v>
      </c>
      <c r="P2316" t="s">
        <v>56</v>
      </c>
      <c r="Q2316" t="s">
        <v>56</v>
      </c>
    </row>
    <row r="2317" spans="1:17" x14ac:dyDescent="0.2">
      <c r="A2317" t="s">
        <v>2447</v>
      </c>
      <c r="B2317" t="s">
        <v>2528</v>
      </c>
      <c r="C2317" t="s">
        <v>2530</v>
      </c>
      <c r="D2317" t="s">
        <v>2543</v>
      </c>
      <c r="E2317">
        <v>5</v>
      </c>
      <c r="F2317" t="s">
        <v>2448</v>
      </c>
      <c r="G2317" t="s">
        <v>1234</v>
      </c>
      <c r="H2317" t="s">
        <v>2557</v>
      </c>
      <c r="I2317" t="s">
        <v>2525</v>
      </c>
      <c r="J2317">
        <v>1065</v>
      </c>
      <c r="K2317">
        <v>2020</v>
      </c>
      <c r="L2317" s="81">
        <v>44012</v>
      </c>
      <c r="M2317" s="3" t="s">
        <v>2462</v>
      </c>
      <c r="N2317" t="s">
        <v>56</v>
      </c>
      <c r="O2317" t="s">
        <v>56</v>
      </c>
      <c r="P2317" t="s">
        <v>56</v>
      </c>
      <c r="Q2317" t="s">
        <v>56</v>
      </c>
    </row>
    <row r="2318" spans="1:17" x14ac:dyDescent="0.2">
      <c r="A2318" t="s">
        <v>2447</v>
      </c>
      <c r="B2318" t="s">
        <v>2528</v>
      </c>
      <c r="C2318" t="s">
        <v>2530</v>
      </c>
      <c r="D2318" t="s">
        <v>2543</v>
      </c>
      <c r="E2318">
        <v>5</v>
      </c>
      <c r="F2318" t="s">
        <v>2448</v>
      </c>
      <c r="G2318" t="s">
        <v>1234</v>
      </c>
      <c r="H2318" t="s">
        <v>2557</v>
      </c>
      <c r="I2318" t="s">
        <v>2525</v>
      </c>
      <c r="J2318">
        <v>1070</v>
      </c>
      <c r="K2318">
        <v>2020</v>
      </c>
      <c r="L2318" s="81">
        <v>44027</v>
      </c>
      <c r="M2318" s="3" t="s">
        <v>2463</v>
      </c>
      <c r="N2318" t="s">
        <v>919</v>
      </c>
      <c r="O2318" t="s">
        <v>2573</v>
      </c>
      <c r="P2318" t="s">
        <v>70</v>
      </c>
      <c r="Q2318" t="s">
        <v>2614</v>
      </c>
    </row>
    <row r="2319" spans="1:17" x14ac:dyDescent="0.2">
      <c r="A2319" t="s">
        <v>2447</v>
      </c>
      <c r="B2319" t="s">
        <v>2528</v>
      </c>
      <c r="C2319" t="s">
        <v>2530</v>
      </c>
      <c r="D2319" t="s">
        <v>2543</v>
      </c>
      <c r="E2319">
        <v>5</v>
      </c>
      <c r="F2319" t="s">
        <v>2448</v>
      </c>
      <c r="G2319" t="s">
        <v>1234</v>
      </c>
      <c r="H2319" t="s">
        <v>2557</v>
      </c>
      <c r="I2319" t="s">
        <v>2525</v>
      </c>
      <c r="J2319">
        <v>1071</v>
      </c>
      <c r="K2319">
        <v>2020</v>
      </c>
      <c r="L2319" s="81">
        <v>44028</v>
      </c>
      <c r="M2319" s="3" t="s">
        <v>2464</v>
      </c>
      <c r="N2319" t="s">
        <v>56</v>
      </c>
      <c r="O2319" t="s">
        <v>56</v>
      </c>
      <c r="P2319" t="s">
        <v>56</v>
      </c>
      <c r="Q2319" t="s">
        <v>56</v>
      </c>
    </row>
    <row r="2320" spans="1:17" x14ac:dyDescent="0.2">
      <c r="A2320" t="s">
        <v>2447</v>
      </c>
      <c r="B2320" t="s">
        <v>2528</v>
      </c>
      <c r="C2320" t="s">
        <v>2530</v>
      </c>
      <c r="D2320" t="s">
        <v>2543</v>
      </c>
      <c r="E2320">
        <v>5</v>
      </c>
      <c r="F2320" t="s">
        <v>2448</v>
      </c>
      <c r="G2320" t="s">
        <v>1234</v>
      </c>
      <c r="H2320" t="s">
        <v>2557</v>
      </c>
      <c r="I2320" t="s">
        <v>2525</v>
      </c>
      <c r="J2320">
        <v>1073</v>
      </c>
      <c r="K2320">
        <v>2020</v>
      </c>
      <c r="L2320" s="81">
        <v>44043</v>
      </c>
      <c r="M2320" s="3" t="s">
        <v>2465</v>
      </c>
      <c r="N2320" t="s">
        <v>56</v>
      </c>
      <c r="O2320" t="s">
        <v>56</v>
      </c>
      <c r="P2320" t="s">
        <v>56</v>
      </c>
      <c r="Q2320" t="s">
        <v>56</v>
      </c>
    </row>
    <row r="2321" spans="1:17" x14ac:dyDescent="0.2">
      <c r="A2321" t="s">
        <v>2447</v>
      </c>
      <c r="B2321" t="s">
        <v>2528</v>
      </c>
      <c r="C2321" t="s">
        <v>2530</v>
      </c>
      <c r="D2321" t="s">
        <v>2543</v>
      </c>
      <c r="E2321">
        <v>5</v>
      </c>
      <c r="F2321" t="s">
        <v>2448</v>
      </c>
      <c r="G2321" t="s">
        <v>1234</v>
      </c>
      <c r="H2321" t="s">
        <v>2557</v>
      </c>
      <c r="I2321" t="s">
        <v>2525</v>
      </c>
      <c r="J2321">
        <v>1079</v>
      </c>
      <c r="K2321">
        <v>2020</v>
      </c>
      <c r="L2321" s="81">
        <v>44057</v>
      </c>
      <c r="M2321" s="3" t="s">
        <v>2466</v>
      </c>
      <c r="N2321" t="s">
        <v>56</v>
      </c>
      <c r="O2321" t="s">
        <v>56</v>
      </c>
      <c r="P2321" t="s">
        <v>56</v>
      </c>
      <c r="Q2321" t="s">
        <v>56</v>
      </c>
    </row>
    <row r="2322" spans="1:17" x14ac:dyDescent="0.2">
      <c r="A2322" t="s">
        <v>2447</v>
      </c>
      <c r="B2322" t="s">
        <v>2528</v>
      </c>
      <c r="C2322" t="s">
        <v>2530</v>
      </c>
      <c r="D2322" t="s">
        <v>2543</v>
      </c>
      <c r="E2322">
        <v>5</v>
      </c>
      <c r="F2322" t="s">
        <v>2448</v>
      </c>
      <c r="G2322" t="s">
        <v>1234</v>
      </c>
      <c r="H2322" t="s">
        <v>2557</v>
      </c>
      <c r="I2322" t="s">
        <v>2525</v>
      </c>
      <c r="J2322">
        <v>1082</v>
      </c>
      <c r="K2322">
        <v>2020</v>
      </c>
      <c r="L2322" s="81">
        <v>44074</v>
      </c>
      <c r="M2322" s="3" t="s">
        <v>2467</v>
      </c>
      <c r="N2322" t="s">
        <v>56</v>
      </c>
      <c r="O2322" t="s">
        <v>56</v>
      </c>
      <c r="P2322" t="s">
        <v>56</v>
      </c>
      <c r="Q2322" t="s">
        <v>56</v>
      </c>
    </row>
    <row r="2323" spans="1:17" x14ac:dyDescent="0.2">
      <c r="A2323" t="s">
        <v>2447</v>
      </c>
      <c r="B2323" t="s">
        <v>2528</v>
      </c>
      <c r="C2323" t="s">
        <v>2530</v>
      </c>
      <c r="D2323" t="s">
        <v>2543</v>
      </c>
      <c r="E2323">
        <v>5</v>
      </c>
      <c r="F2323" t="s">
        <v>2448</v>
      </c>
      <c r="G2323" t="s">
        <v>1234</v>
      </c>
      <c r="H2323" t="s">
        <v>2557</v>
      </c>
      <c r="I2323" t="s">
        <v>2525</v>
      </c>
      <c r="J2323">
        <v>1090</v>
      </c>
      <c r="K2323">
        <v>2020</v>
      </c>
      <c r="L2323" s="81">
        <v>44104</v>
      </c>
      <c r="M2323" s="3" t="s">
        <v>2468</v>
      </c>
      <c r="N2323" t="s">
        <v>56</v>
      </c>
      <c r="O2323" t="s">
        <v>56</v>
      </c>
      <c r="P2323" t="s">
        <v>56</v>
      </c>
      <c r="Q2323" t="s">
        <v>56</v>
      </c>
    </row>
    <row r="2324" spans="1:17" x14ac:dyDescent="0.2">
      <c r="A2324" t="s">
        <v>2447</v>
      </c>
      <c r="B2324" t="s">
        <v>2528</v>
      </c>
      <c r="C2324" t="s">
        <v>2530</v>
      </c>
      <c r="D2324" t="s">
        <v>2543</v>
      </c>
      <c r="E2324">
        <v>5</v>
      </c>
      <c r="F2324" t="s">
        <v>2448</v>
      </c>
      <c r="G2324" t="s">
        <v>1234</v>
      </c>
      <c r="H2324" t="s">
        <v>2557</v>
      </c>
      <c r="I2324" t="s">
        <v>2525</v>
      </c>
      <c r="J2324">
        <v>1095</v>
      </c>
      <c r="K2324">
        <v>2020</v>
      </c>
      <c r="L2324" s="81">
        <v>44109</v>
      </c>
      <c r="M2324" s="3" t="s">
        <v>2469</v>
      </c>
      <c r="N2324" t="s">
        <v>9</v>
      </c>
      <c r="O2324" t="s">
        <v>9</v>
      </c>
      <c r="P2324" t="s">
        <v>9</v>
      </c>
      <c r="Q2324" t="s">
        <v>9</v>
      </c>
    </row>
    <row r="2325" spans="1:17" x14ac:dyDescent="0.2">
      <c r="A2325" t="s">
        <v>2447</v>
      </c>
      <c r="B2325" t="s">
        <v>2528</v>
      </c>
      <c r="C2325" t="s">
        <v>2530</v>
      </c>
      <c r="D2325" t="s">
        <v>2543</v>
      </c>
      <c r="E2325">
        <v>5</v>
      </c>
      <c r="F2325" t="s">
        <v>2448</v>
      </c>
      <c r="G2325" t="s">
        <v>1234</v>
      </c>
      <c r="H2325" t="s">
        <v>2557</v>
      </c>
      <c r="I2325" t="s">
        <v>2525</v>
      </c>
      <c r="J2325">
        <v>1096</v>
      </c>
      <c r="K2325">
        <v>2020</v>
      </c>
      <c r="L2325" s="81">
        <v>44120</v>
      </c>
      <c r="M2325" s="3" t="s">
        <v>2470</v>
      </c>
      <c r="N2325" t="s">
        <v>56</v>
      </c>
      <c r="O2325" t="s">
        <v>56</v>
      </c>
      <c r="P2325" t="s">
        <v>56</v>
      </c>
      <c r="Q2325" t="s">
        <v>56</v>
      </c>
    </row>
    <row r="2326" spans="1:17" x14ac:dyDescent="0.2">
      <c r="A2326" t="s">
        <v>2447</v>
      </c>
      <c r="B2326" t="s">
        <v>2528</v>
      </c>
      <c r="C2326" t="s">
        <v>2530</v>
      </c>
      <c r="D2326" t="s">
        <v>2543</v>
      </c>
      <c r="E2326">
        <v>5</v>
      </c>
      <c r="F2326" t="s">
        <v>2448</v>
      </c>
      <c r="G2326" t="s">
        <v>1234</v>
      </c>
      <c r="H2326" t="s">
        <v>2557</v>
      </c>
      <c r="I2326" t="s">
        <v>2525</v>
      </c>
      <c r="J2326">
        <v>1097</v>
      </c>
      <c r="K2326">
        <v>2020</v>
      </c>
      <c r="L2326" s="81">
        <v>44134</v>
      </c>
      <c r="M2326" s="3" t="s">
        <v>2471</v>
      </c>
      <c r="N2326" t="s">
        <v>56</v>
      </c>
      <c r="O2326" t="s">
        <v>56</v>
      </c>
      <c r="P2326" t="s">
        <v>56</v>
      </c>
      <c r="Q2326" t="s">
        <v>56</v>
      </c>
    </row>
    <row r="2327" spans="1:17" x14ac:dyDescent="0.2">
      <c r="A2327" t="s">
        <v>1964</v>
      </c>
      <c r="B2327" t="s">
        <v>2528</v>
      </c>
      <c r="C2327" t="s">
        <v>2530</v>
      </c>
      <c r="D2327" t="s">
        <v>2541</v>
      </c>
      <c r="E2327">
        <v>5</v>
      </c>
      <c r="F2327" t="s">
        <v>1068</v>
      </c>
      <c r="G2327" t="s">
        <v>1965</v>
      </c>
      <c r="H2327" t="s">
        <v>2557</v>
      </c>
      <c r="I2327" t="s">
        <v>2525</v>
      </c>
      <c r="J2327">
        <v>3100</v>
      </c>
      <c r="K2327">
        <v>2020</v>
      </c>
      <c r="L2327" s="81">
        <v>43920</v>
      </c>
      <c r="M2327" t="s">
        <v>1966</v>
      </c>
      <c r="N2327" t="s">
        <v>9</v>
      </c>
      <c r="O2327" t="s">
        <v>9</v>
      </c>
      <c r="P2327" t="s">
        <v>9</v>
      </c>
      <c r="Q2327" t="s">
        <v>9</v>
      </c>
    </row>
    <row r="2328" spans="1:17" x14ac:dyDescent="0.2">
      <c r="A2328" t="s">
        <v>1964</v>
      </c>
      <c r="B2328" t="s">
        <v>2528</v>
      </c>
      <c r="C2328" t="s">
        <v>2530</v>
      </c>
      <c r="D2328" t="s">
        <v>2541</v>
      </c>
      <c r="E2328">
        <v>5</v>
      </c>
      <c r="F2328" t="s">
        <v>1068</v>
      </c>
      <c r="G2328" t="s">
        <v>1965</v>
      </c>
      <c r="H2328" t="s">
        <v>2557</v>
      </c>
      <c r="I2328" t="s">
        <v>2525</v>
      </c>
      <c r="J2328">
        <v>3109</v>
      </c>
      <c r="K2328">
        <v>2020</v>
      </c>
      <c r="L2328" s="81">
        <v>43929</v>
      </c>
      <c r="M2328" t="s">
        <v>1967</v>
      </c>
      <c r="N2328" t="s">
        <v>9</v>
      </c>
      <c r="O2328" t="s">
        <v>9</v>
      </c>
      <c r="P2328" t="s">
        <v>9</v>
      </c>
      <c r="Q2328" t="s">
        <v>9</v>
      </c>
    </row>
    <row r="2329" spans="1:17" x14ac:dyDescent="0.2">
      <c r="A2329" t="s">
        <v>1964</v>
      </c>
      <c r="B2329" t="s">
        <v>2528</v>
      </c>
      <c r="C2329" t="s">
        <v>2530</v>
      </c>
      <c r="D2329" t="s">
        <v>2541</v>
      </c>
      <c r="E2329">
        <v>5</v>
      </c>
      <c r="F2329" t="s">
        <v>1068</v>
      </c>
      <c r="G2329" t="s">
        <v>1965</v>
      </c>
      <c r="H2329" t="s">
        <v>2557</v>
      </c>
      <c r="I2329" t="s">
        <v>2525</v>
      </c>
      <c r="J2329">
        <v>3118</v>
      </c>
      <c r="K2329">
        <v>2020</v>
      </c>
      <c r="L2329" s="81">
        <v>43962</v>
      </c>
      <c r="M2329" t="s">
        <v>1968</v>
      </c>
      <c r="N2329" t="s">
        <v>9</v>
      </c>
      <c r="O2329" t="s">
        <v>9</v>
      </c>
      <c r="P2329" t="s">
        <v>9</v>
      </c>
      <c r="Q2329" t="s">
        <v>9</v>
      </c>
    </row>
    <row r="2330" spans="1:17" x14ac:dyDescent="0.2">
      <c r="A2330" t="s">
        <v>1964</v>
      </c>
      <c r="B2330" t="s">
        <v>2528</v>
      </c>
      <c r="C2330" t="s">
        <v>2530</v>
      </c>
      <c r="D2330" t="s">
        <v>2541</v>
      </c>
      <c r="E2330">
        <v>5</v>
      </c>
      <c r="F2330" t="s">
        <v>1068</v>
      </c>
      <c r="G2330" t="s">
        <v>1965</v>
      </c>
      <c r="H2330" t="s">
        <v>2557</v>
      </c>
      <c r="I2330" t="s">
        <v>2525</v>
      </c>
      <c r="J2330">
        <v>3124</v>
      </c>
      <c r="K2330">
        <v>2020</v>
      </c>
      <c r="L2330" s="81">
        <v>43967</v>
      </c>
      <c r="M2330" t="s">
        <v>1969</v>
      </c>
      <c r="N2330" t="s">
        <v>9</v>
      </c>
      <c r="O2330" t="s">
        <v>9</v>
      </c>
      <c r="P2330" t="s">
        <v>9</v>
      </c>
      <c r="Q2330" t="s">
        <v>9</v>
      </c>
    </row>
    <row r="2331" spans="1:17" x14ac:dyDescent="0.2">
      <c r="A2331" t="s">
        <v>1964</v>
      </c>
      <c r="B2331" t="s">
        <v>2528</v>
      </c>
      <c r="C2331" t="s">
        <v>2530</v>
      </c>
      <c r="D2331" t="s">
        <v>2541</v>
      </c>
      <c r="E2331">
        <v>5</v>
      </c>
      <c r="F2331" t="s">
        <v>1068</v>
      </c>
      <c r="G2331" t="s">
        <v>1965</v>
      </c>
      <c r="H2331" t="s">
        <v>2557</v>
      </c>
      <c r="I2331" t="s">
        <v>2525</v>
      </c>
      <c r="J2331">
        <v>3131</v>
      </c>
      <c r="K2331">
        <v>2020</v>
      </c>
      <c r="L2331" s="81">
        <v>43983</v>
      </c>
      <c r="M2331" t="s">
        <v>1969</v>
      </c>
      <c r="N2331" t="s">
        <v>9</v>
      </c>
      <c r="O2331" t="s">
        <v>9</v>
      </c>
      <c r="P2331" t="s">
        <v>9</v>
      </c>
      <c r="Q2331" t="s">
        <v>9</v>
      </c>
    </row>
    <row r="2332" spans="1:17" x14ac:dyDescent="0.2">
      <c r="A2332" t="s">
        <v>1964</v>
      </c>
      <c r="B2332" t="s">
        <v>2528</v>
      </c>
      <c r="C2332" t="s">
        <v>2530</v>
      </c>
      <c r="D2332" t="s">
        <v>2541</v>
      </c>
      <c r="E2332">
        <v>5</v>
      </c>
      <c r="F2332" t="s">
        <v>1068</v>
      </c>
      <c r="G2332" t="s">
        <v>1965</v>
      </c>
      <c r="H2332" t="s">
        <v>2557</v>
      </c>
      <c r="I2332" t="s">
        <v>2525</v>
      </c>
      <c r="J2332">
        <v>3132</v>
      </c>
      <c r="K2332">
        <v>2020</v>
      </c>
      <c r="L2332" s="81">
        <v>43990</v>
      </c>
      <c r="M2332" t="s">
        <v>1969</v>
      </c>
      <c r="N2332" t="s">
        <v>9</v>
      </c>
      <c r="O2332" t="s">
        <v>9</v>
      </c>
      <c r="P2332" t="s">
        <v>9</v>
      </c>
      <c r="Q2332" t="s">
        <v>9</v>
      </c>
    </row>
    <row r="2333" spans="1:17" x14ac:dyDescent="0.2">
      <c r="A2333" t="s">
        <v>1964</v>
      </c>
      <c r="B2333" t="s">
        <v>2528</v>
      </c>
      <c r="C2333" t="s">
        <v>2530</v>
      </c>
      <c r="D2333" t="s">
        <v>2541</v>
      </c>
      <c r="E2333">
        <v>5</v>
      </c>
      <c r="F2333" t="s">
        <v>1068</v>
      </c>
      <c r="G2333" t="s">
        <v>1965</v>
      </c>
      <c r="H2333" t="s">
        <v>2557</v>
      </c>
      <c r="I2333" t="s">
        <v>2525</v>
      </c>
      <c r="J2333">
        <v>3134</v>
      </c>
      <c r="K2333">
        <v>2020</v>
      </c>
      <c r="L2333" s="81">
        <v>43998</v>
      </c>
      <c r="M2333" t="s">
        <v>1969</v>
      </c>
      <c r="N2333" t="s">
        <v>9</v>
      </c>
      <c r="O2333" t="s">
        <v>9</v>
      </c>
      <c r="P2333" t="s">
        <v>9</v>
      </c>
      <c r="Q2333" t="s">
        <v>9</v>
      </c>
    </row>
    <row r="2334" spans="1:17" x14ac:dyDescent="0.2">
      <c r="A2334" t="s">
        <v>1964</v>
      </c>
      <c r="B2334" t="s">
        <v>2528</v>
      </c>
      <c r="C2334" t="s">
        <v>2530</v>
      </c>
      <c r="D2334" t="s">
        <v>2541</v>
      </c>
      <c r="E2334">
        <v>5</v>
      </c>
      <c r="F2334" t="s">
        <v>1068</v>
      </c>
      <c r="G2334" t="s">
        <v>1965</v>
      </c>
      <c r="H2334" t="s">
        <v>2557</v>
      </c>
      <c r="I2334" t="s">
        <v>2525</v>
      </c>
      <c r="J2334">
        <v>3135</v>
      </c>
      <c r="K2334">
        <v>2020</v>
      </c>
      <c r="L2334" s="81">
        <v>43999</v>
      </c>
      <c r="M2334" t="s">
        <v>1970</v>
      </c>
      <c r="N2334" t="s">
        <v>919</v>
      </c>
      <c r="O2334" t="s">
        <v>2573</v>
      </c>
      <c r="P2334" t="s">
        <v>70</v>
      </c>
      <c r="Q2334" t="s">
        <v>2614</v>
      </c>
    </row>
    <row r="2335" spans="1:17" x14ac:dyDescent="0.2">
      <c r="A2335" t="s">
        <v>1964</v>
      </c>
      <c r="B2335" t="s">
        <v>2528</v>
      </c>
      <c r="C2335" t="s">
        <v>2530</v>
      </c>
      <c r="D2335" t="s">
        <v>2541</v>
      </c>
      <c r="E2335">
        <v>5</v>
      </c>
      <c r="F2335" t="s">
        <v>1068</v>
      </c>
      <c r="G2335" t="s">
        <v>1965</v>
      </c>
      <c r="H2335" t="s">
        <v>2557</v>
      </c>
      <c r="I2335" t="s">
        <v>2525</v>
      </c>
      <c r="J2335">
        <v>3136</v>
      </c>
      <c r="K2335">
        <v>2020</v>
      </c>
      <c r="L2335" s="81">
        <v>43999</v>
      </c>
      <c r="M2335" t="s">
        <v>1971</v>
      </c>
      <c r="N2335" t="s">
        <v>9</v>
      </c>
      <c r="O2335" t="s">
        <v>9</v>
      </c>
      <c r="P2335" t="s">
        <v>9</v>
      </c>
      <c r="Q2335" t="s">
        <v>9</v>
      </c>
    </row>
    <row r="2336" spans="1:17" x14ac:dyDescent="0.2">
      <c r="A2336" t="s">
        <v>1964</v>
      </c>
      <c r="B2336" t="s">
        <v>2528</v>
      </c>
      <c r="C2336" t="s">
        <v>2530</v>
      </c>
      <c r="D2336" t="s">
        <v>2541</v>
      </c>
      <c r="E2336">
        <v>5</v>
      </c>
      <c r="F2336" t="s">
        <v>1068</v>
      </c>
      <c r="G2336" t="s">
        <v>1965</v>
      </c>
      <c r="H2336" t="s">
        <v>2557</v>
      </c>
      <c r="I2336" t="s">
        <v>2525</v>
      </c>
      <c r="J2336">
        <v>3139</v>
      </c>
      <c r="K2336">
        <v>2020</v>
      </c>
      <c r="L2336" s="81">
        <v>44004</v>
      </c>
      <c r="M2336" t="s">
        <v>1969</v>
      </c>
      <c r="N2336" t="s">
        <v>9</v>
      </c>
      <c r="O2336" t="s">
        <v>9</v>
      </c>
      <c r="P2336" t="s">
        <v>9</v>
      </c>
      <c r="Q2336" t="s">
        <v>9</v>
      </c>
    </row>
    <row r="2337" spans="1:17" x14ac:dyDescent="0.2">
      <c r="A2337" t="s">
        <v>1964</v>
      </c>
      <c r="B2337" t="s">
        <v>2528</v>
      </c>
      <c r="C2337" t="s">
        <v>2530</v>
      </c>
      <c r="D2337" t="s">
        <v>2541</v>
      </c>
      <c r="E2337">
        <v>5</v>
      </c>
      <c r="F2337" t="s">
        <v>1068</v>
      </c>
      <c r="G2337" t="s">
        <v>1965</v>
      </c>
      <c r="H2337" t="s">
        <v>2557</v>
      </c>
      <c r="I2337" t="s">
        <v>2525</v>
      </c>
      <c r="J2337">
        <v>3142</v>
      </c>
      <c r="K2337">
        <v>2020</v>
      </c>
      <c r="L2337" s="81">
        <v>44011</v>
      </c>
      <c r="M2337" t="s">
        <v>1969</v>
      </c>
      <c r="N2337" t="s">
        <v>9</v>
      </c>
      <c r="O2337" t="s">
        <v>9</v>
      </c>
      <c r="P2337" t="s">
        <v>9</v>
      </c>
      <c r="Q2337" t="s">
        <v>9</v>
      </c>
    </row>
    <row r="2338" spans="1:17" x14ac:dyDescent="0.2">
      <c r="A2338" t="s">
        <v>1964</v>
      </c>
      <c r="B2338" t="s">
        <v>2528</v>
      </c>
      <c r="C2338" t="s">
        <v>2530</v>
      </c>
      <c r="D2338" t="s">
        <v>2541</v>
      </c>
      <c r="E2338">
        <v>5</v>
      </c>
      <c r="F2338" t="s">
        <v>1068</v>
      </c>
      <c r="G2338" t="s">
        <v>1965</v>
      </c>
      <c r="H2338" t="s">
        <v>2557</v>
      </c>
      <c r="I2338" t="s">
        <v>2525</v>
      </c>
      <c r="J2338">
        <v>3148</v>
      </c>
      <c r="K2338">
        <v>2020</v>
      </c>
      <c r="L2338" s="81">
        <v>44018</v>
      </c>
      <c r="M2338" t="s">
        <v>1969</v>
      </c>
      <c r="N2338" t="s">
        <v>9</v>
      </c>
      <c r="O2338" t="s">
        <v>9</v>
      </c>
      <c r="P2338" t="s">
        <v>9</v>
      </c>
      <c r="Q2338" t="s">
        <v>9</v>
      </c>
    </row>
    <row r="2339" spans="1:17" x14ac:dyDescent="0.2">
      <c r="A2339" t="s">
        <v>1964</v>
      </c>
      <c r="B2339" t="s">
        <v>2528</v>
      </c>
      <c r="C2339" t="s">
        <v>2530</v>
      </c>
      <c r="D2339" t="s">
        <v>2541</v>
      </c>
      <c r="E2339">
        <v>5</v>
      </c>
      <c r="F2339" t="s">
        <v>1068</v>
      </c>
      <c r="G2339" t="s">
        <v>1965</v>
      </c>
      <c r="H2339" t="s">
        <v>2557</v>
      </c>
      <c r="I2339" t="s">
        <v>2525</v>
      </c>
      <c r="J2339">
        <v>3149</v>
      </c>
      <c r="K2339">
        <v>2020</v>
      </c>
      <c r="L2339" s="81">
        <v>44022</v>
      </c>
      <c r="M2339" t="s">
        <v>1972</v>
      </c>
      <c r="N2339" t="s">
        <v>919</v>
      </c>
      <c r="O2339" t="s">
        <v>2573</v>
      </c>
      <c r="P2339" t="s">
        <v>70</v>
      </c>
      <c r="Q2339" t="s">
        <v>2614</v>
      </c>
    </row>
    <row r="2340" spans="1:17" x14ac:dyDescent="0.2">
      <c r="A2340" t="s">
        <v>1964</v>
      </c>
      <c r="B2340" t="s">
        <v>2528</v>
      </c>
      <c r="C2340" t="s">
        <v>2530</v>
      </c>
      <c r="D2340" t="s">
        <v>2541</v>
      </c>
      <c r="E2340">
        <v>5</v>
      </c>
      <c r="F2340" t="s">
        <v>1068</v>
      </c>
      <c r="G2340" t="s">
        <v>1965</v>
      </c>
      <c r="H2340" t="s">
        <v>2557</v>
      </c>
      <c r="I2340" t="s">
        <v>2525</v>
      </c>
      <c r="J2340">
        <v>3150</v>
      </c>
      <c r="K2340">
        <v>2020</v>
      </c>
      <c r="L2340" s="81">
        <v>44025</v>
      </c>
      <c r="M2340" t="s">
        <v>1969</v>
      </c>
      <c r="N2340" t="s">
        <v>9</v>
      </c>
      <c r="O2340" t="s">
        <v>9</v>
      </c>
      <c r="P2340" t="s">
        <v>9</v>
      </c>
      <c r="Q2340" t="s">
        <v>9</v>
      </c>
    </row>
    <row r="2341" spans="1:17" x14ac:dyDescent="0.2">
      <c r="A2341" t="s">
        <v>1964</v>
      </c>
      <c r="B2341" t="s">
        <v>2528</v>
      </c>
      <c r="C2341" t="s">
        <v>2530</v>
      </c>
      <c r="D2341" t="s">
        <v>2541</v>
      </c>
      <c r="E2341">
        <v>5</v>
      </c>
      <c r="F2341" t="s">
        <v>1068</v>
      </c>
      <c r="G2341" t="s">
        <v>1965</v>
      </c>
      <c r="H2341" t="s">
        <v>2557</v>
      </c>
      <c r="I2341" t="s">
        <v>2525</v>
      </c>
      <c r="J2341">
        <v>3153</v>
      </c>
      <c r="K2341">
        <v>2020</v>
      </c>
      <c r="L2341" s="81">
        <v>44032</v>
      </c>
      <c r="M2341" t="s">
        <v>1969</v>
      </c>
      <c r="N2341" t="s">
        <v>9</v>
      </c>
      <c r="O2341" t="s">
        <v>9</v>
      </c>
      <c r="P2341" t="s">
        <v>9</v>
      </c>
      <c r="Q2341" t="s">
        <v>9</v>
      </c>
    </row>
    <row r="2342" spans="1:17" x14ac:dyDescent="0.2">
      <c r="A2342" t="s">
        <v>1964</v>
      </c>
      <c r="B2342" t="s">
        <v>2528</v>
      </c>
      <c r="C2342" t="s">
        <v>2530</v>
      </c>
      <c r="D2342" t="s">
        <v>2541</v>
      </c>
      <c r="E2342">
        <v>5</v>
      </c>
      <c r="F2342" t="s">
        <v>1068</v>
      </c>
      <c r="G2342" t="s">
        <v>1965</v>
      </c>
      <c r="H2342" t="s">
        <v>2557</v>
      </c>
      <c r="I2342" t="s">
        <v>2525</v>
      </c>
      <c r="J2342">
        <v>3156</v>
      </c>
      <c r="K2342">
        <v>2020</v>
      </c>
      <c r="L2342" s="81">
        <v>44039</v>
      </c>
      <c r="M2342" t="s">
        <v>1969</v>
      </c>
      <c r="N2342" t="s">
        <v>56</v>
      </c>
      <c r="O2342" t="s">
        <v>56</v>
      </c>
      <c r="P2342" t="s">
        <v>56</v>
      </c>
      <c r="Q2342" t="s">
        <v>56</v>
      </c>
    </row>
    <row r="2343" spans="1:17" x14ac:dyDescent="0.2">
      <c r="A2343" t="s">
        <v>1964</v>
      </c>
      <c r="B2343" t="s">
        <v>2528</v>
      </c>
      <c r="C2343" t="s">
        <v>2530</v>
      </c>
      <c r="D2343" t="s">
        <v>2541</v>
      </c>
      <c r="E2343">
        <v>5</v>
      </c>
      <c r="F2343" t="s">
        <v>1068</v>
      </c>
      <c r="G2343" t="s">
        <v>1965</v>
      </c>
      <c r="H2343" t="s">
        <v>2557</v>
      </c>
      <c r="I2343" t="s">
        <v>2525</v>
      </c>
      <c r="J2343">
        <v>3158</v>
      </c>
      <c r="K2343">
        <v>2020</v>
      </c>
      <c r="L2343" s="81">
        <v>44046</v>
      </c>
      <c r="M2343" t="s">
        <v>1969</v>
      </c>
      <c r="N2343" t="s">
        <v>56</v>
      </c>
      <c r="O2343" t="s">
        <v>56</v>
      </c>
      <c r="P2343" t="s">
        <v>56</v>
      </c>
      <c r="Q2343" t="s">
        <v>56</v>
      </c>
    </row>
    <row r="2344" spans="1:17" x14ac:dyDescent="0.2">
      <c r="A2344" t="s">
        <v>1964</v>
      </c>
      <c r="B2344" t="s">
        <v>2528</v>
      </c>
      <c r="C2344" t="s">
        <v>2530</v>
      </c>
      <c r="D2344" t="s">
        <v>2541</v>
      </c>
      <c r="E2344">
        <v>5</v>
      </c>
      <c r="F2344" t="s">
        <v>1068</v>
      </c>
      <c r="G2344" t="s">
        <v>1965</v>
      </c>
      <c r="H2344" t="s">
        <v>2557</v>
      </c>
      <c r="I2344" t="s">
        <v>2525</v>
      </c>
      <c r="J2344">
        <v>3165</v>
      </c>
      <c r="K2344">
        <v>2020</v>
      </c>
      <c r="L2344" s="81">
        <v>44053</v>
      </c>
      <c r="M2344" t="s">
        <v>1969</v>
      </c>
      <c r="N2344" t="s">
        <v>56</v>
      </c>
      <c r="O2344" t="s">
        <v>56</v>
      </c>
      <c r="P2344" t="s">
        <v>56</v>
      </c>
      <c r="Q2344" t="s">
        <v>56</v>
      </c>
    </row>
    <row r="2345" spans="1:17" x14ac:dyDescent="0.2">
      <c r="A2345" t="s">
        <v>1964</v>
      </c>
      <c r="B2345" t="s">
        <v>2528</v>
      </c>
      <c r="C2345" t="s">
        <v>2530</v>
      </c>
      <c r="D2345" t="s">
        <v>2541</v>
      </c>
      <c r="E2345">
        <v>5</v>
      </c>
      <c r="F2345" t="s">
        <v>1068</v>
      </c>
      <c r="G2345" t="s">
        <v>1965</v>
      </c>
      <c r="H2345" t="s">
        <v>2557</v>
      </c>
      <c r="I2345" t="s">
        <v>2525</v>
      </c>
      <c r="J2345">
        <v>3166</v>
      </c>
      <c r="K2345">
        <v>2020</v>
      </c>
      <c r="L2345" s="81">
        <v>44060</v>
      </c>
      <c r="M2345" t="s">
        <v>1969</v>
      </c>
      <c r="N2345" t="s">
        <v>56</v>
      </c>
      <c r="O2345" t="s">
        <v>56</v>
      </c>
      <c r="P2345" t="s">
        <v>56</v>
      </c>
      <c r="Q2345" t="s">
        <v>56</v>
      </c>
    </row>
    <row r="2346" spans="1:17" x14ac:dyDescent="0.2">
      <c r="A2346" t="s">
        <v>1964</v>
      </c>
      <c r="B2346" t="s">
        <v>2528</v>
      </c>
      <c r="C2346" t="s">
        <v>2530</v>
      </c>
      <c r="D2346" t="s">
        <v>2541</v>
      </c>
      <c r="E2346">
        <v>5</v>
      </c>
      <c r="F2346" t="s">
        <v>1068</v>
      </c>
      <c r="G2346" t="s">
        <v>1965</v>
      </c>
      <c r="H2346" t="s">
        <v>2557</v>
      </c>
      <c r="I2346" t="s">
        <v>2525</v>
      </c>
      <c r="J2346">
        <v>3168</v>
      </c>
      <c r="K2346">
        <v>2020</v>
      </c>
      <c r="L2346" s="81">
        <v>44067</v>
      </c>
      <c r="M2346" t="s">
        <v>1969</v>
      </c>
      <c r="N2346" t="s">
        <v>56</v>
      </c>
      <c r="O2346" t="s">
        <v>56</v>
      </c>
      <c r="P2346" t="s">
        <v>56</v>
      </c>
      <c r="Q2346" t="s">
        <v>56</v>
      </c>
    </row>
    <row r="2347" spans="1:17" x14ac:dyDescent="0.2">
      <c r="A2347" t="s">
        <v>1964</v>
      </c>
      <c r="B2347" t="s">
        <v>2528</v>
      </c>
      <c r="C2347" t="s">
        <v>2530</v>
      </c>
      <c r="D2347" t="s">
        <v>2541</v>
      </c>
      <c r="E2347">
        <v>5</v>
      </c>
      <c r="F2347" t="s">
        <v>1068</v>
      </c>
      <c r="G2347" t="s">
        <v>1965</v>
      </c>
      <c r="H2347" t="s">
        <v>2557</v>
      </c>
      <c r="I2347" t="s">
        <v>2525</v>
      </c>
      <c r="J2347">
        <v>3171</v>
      </c>
      <c r="K2347">
        <v>2020</v>
      </c>
      <c r="L2347" s="81">
        <v>44075</v>
      </c>
      <c r="M2347" t="s">
        <v>1969</v>
      </c>
      <c r="N2347" t="s">
        <v>56</v>
      </c>
      <c r="O2347" t="s">
        <v>56</v>
      </c>
      <c r="P2347" t="s">
        <v>56</v>
      </c>
      <c r="Q2347" t="s">
        <v>56</v>
      </c>
    </row>
    <row r="2348" spans="1:17" x14ac:dyDescent="0.2">
      <c r="A2348" t="s">
        <v>1964</v>
      </c>
      <c r="B2348" t="s">
        <v>2528</v>
      </c>
      <c r="C2348" t="s">
        <v>2530</v>
      </c>
      <c r="D2348" t="s">
        <v>2541</v>
      </c>
      <c r="E2348">
        <v>5</v>
      </c>
      <c r="F2348" t="s">
        <v>1068</v>
      </c>
      <c r="G2348" t="s">
        <v>1965</v>
      </c>
      <c r="H2348" t="s">
        <v>2557</v>
      </c>
      <c r="I2348" t="s">
        <v>2525</v>
      </c>
      <c r="J2348">
        <v>3175</v>
      </c>
      <c r="K2348">
        <v>2020</v>
      </c>
      <c r="L2348" s="81">
        <v>44082</v>
      </c>
      <c r="M2348" t="s">
        <v>1969</v>
      </c>
      <c r="N2348" t="s">
        <v>56</v>
      </c>
      <c r="O2348" t="s">
        <v>56</v>
      </c>
      <c r="P2348" t="s">
        <v>56</v>
      </c>
      <c r="Q2348" t="s">
        <v>56</v>
      </c>
    </row>
    <row r="2349" spans="1:17" x14ac:dyDescent="0.2">
      <c r="A2349" t="s">
        <v>1964</v>
      </c>
      <c r="B2349" t="s">
        <v>2528</v>
      </c>
      <c r="C2349" t="s">
        <v>2530</v>
      </c>
      <c r="D2349" t="s">
        <v>2541</v>
      </c>
      <c r="E2349">
        <v>5</v>
      </c>
      <c r="F2349" t="s">
        <v>1068</v>
      </c>
      <c r="G2349" t="s">
        <v>1965</v>
      </c>
      <c r="H2349" t="s">
        <v>2557</v>
      </c>
      <c r="I2349" t="s">
        <v>2525</v>
      </c>
      <c r="J2349">
        <v>3178</v>
      </c>
      <c r="K2349">
        <v>2020</v>
      </c>
      <c r="L2349" s="81">
        <v>44089</v>
      </c>
      <c r="M2349" t="s">
        <v>1969</v>
      </c>
      <c r="N2349" t="s">
        <v>56</v>
      </c>
      <c r="O2349" t="s">
        <v>56</v>
      </c>
      <c r="P2349" t="s">
        <v>56</v>
      </c>
      <c r="Q2349" t="s">
        <v>56</v>
      </c>
    </row>
    <row r="2350" spans="1:17" x14ac:dyDescent="0.2">
      <c r="A2350" t="s">
        <v>1964</v>
      </c>
      <c r="B2350" t="s">
        <v>2528</v>
      </c>
      <c r="C2350" t="s">
        <v>2530</v>
      </c>
      <c r="D2350" t="s">
        <v>2541</v>
      </c>
      <c r="E2350">
        <v>5</v>
      </c>
      <c r="F2350" t="s">
        <v>1068</v>
      </c>
      <c r="G2350" t="s">
        <v>1965</v>
      </c>
      <c r="H2350" t="s">
        <v>2557</v>
      </c>
      <c r="I2350" t="s">
        <v>2525</v>
      </c>
      <c r="J2350">
        <v>3181</v>
      </c>
      <c r="K2350">
        <v>2020</v>
      </c>
      <c r="L2350" s="81">
        <v>44095</v>
      </c>
      <c r="M2350" t="s">
        <v>1969</v>
      </c>
      <c r="N2350" t="s">
        <v>56</v>
      </c>
      <c r="O2350" t="s">
        <v>56</v>
      </c>
      <c r="P2350" t="s">
        <v>56</v>
      </c>
      <c r="Q2350" t="s">
        <v>56</v>
      </c>
    </row>
    <row r="2351" spans="1:17" x14ac:dyDescent="0.2">
      <c r="A2351" t="s">
        <v>1964</v>
      </c>
      <c r="B2351" t="s">
        <v>2528</v>
      </c>
      <c r="C2351" t="s">
        <v>2530</v>
      </c>
      <c r="D2351" t="s">
        <v>2541</v>
      </c>
      <c r="E2351">
        <v>5</v>
      </c>
      <c r="F2351" t="s">
        <v>1068</v>
      </c>
      <c r="G2351" t="s">
        <v>1965</v>
      </c>
      <c r="H2351" t="s">
        <v>2557</v>
      </c>
      <c r="I2351" t="s">
        <v>2525</v>
      </c>
      <c r="J2351">
        <v>3183</v>
      </c>
      <c r="K2351">
        <v>2020</v>
      </c>
      <c r="L2351" s="81">
        <v>44102</v>
      </c>
      <c r="M2351" t="s">
        <v>1969</v>
      </c>
      <c r="N2351" t="s">
        <v>56</v>
      </c>
      <c r="O2351" t="s">
        <v>56</v>
      </c>
      <c r="P2351" t="s">
        <v>56</v>
      </c>
      <c r="Q2351" t="s">
        <v>56</v>
      </c>
    </row>
    <row r="2352" spans="1:17" x14ac:dyDescent="0.2">
      <c r="A2352" t="s">
        <v>1964</v>
      </c>
      <c r="B2352" t="s">
        <v>2528</v>
      </c>
      <c r="C2352" t="s">
        <v>2530</v>
      </c>
      <c r="D2352" t="s">
        <v>2541</v>
      </c>
      <c r="E2352">
        <v>5</v>
      </c>
      <c r="F2352" t="s">
        <v>1068</v>
      </c>
      <c r="G2352" t="s">
        <v>1965</v>
      </c>
      <c r="H2352" t="s">
        <v>2557</v>
      </c>
      <c r="I2352" t="s">
        <v>2525</v>
      </c>
      <c r="J2352">
        <v>3187</v>
      </c>
      <c r="K2352">
        <v>2020</v>
      </c>
      <c r="L2352" s="81">
        <v>44109</v>
      </c>
      <c r="M2352" t="s">
        <v>1969</v>
      </c>
      <c r="N2352" t="s">
        <v>56</v>
      </c>
      <c r="O2352" t="s">
        <v>56</v>
      </c>
      <c r="P2352" t="s">
        <v>56</v>
      </c>
      <c r="Q2352" t="s">
        <v>56</v>
      </c>
    </row>
    <row r="2353" spans="1:17" x14ac:dyDescent="0.2">
      <c r="A2353" t="s">
        <v>1964</v>
      </c>
      <c r="B2353" t="s">
        <v>2528</v>
      </c>
      <c r="C2353" t="s">
        <v>2530</v>
      </c>
      <c r="D2353" t="s">
        <v>2541</v>
      </c>
      <c r="E2353">
        <v>5</v>
      </c>
      <c r="F2353" t="s">
        <v>1068</v>
      </c>
      <c r="G2353" t="s">
        <v>1965</v>
      </c>
      <c r="H2353" t="s">
        <v>2557</v>
      </c>
      <c r="I2353" t="s">
        <v>2525</v>
      </c>
      <c r="J2353">
        <v>3188</v>
      </c>
      <c r="K2353">
        <v>2020</v>
      </c>
      <c r="L2353" s="81">
        <v>44118</v>
      </c>
      <c r="M2353" t="s">
        <v>1969</v>
      </c>
      <c r="N2353" t="s">
        <v>56</v>
      </c>
      <c r="O2353" t="s">
        <v>56</v>
      </c>
      <c r="P2353" t="s">
        <v>56</v>
      </c>
      <c r="Q2353" t="s">
        <v>56</v>
      </c>
    </row>
    <row r="2354" spans="1:17" x14ac:dyDescent="0.2">
      <c r="A2354" t="s">
        <v>1964</v>
      </c>
      <c r="B2354" t="s">
        <v>2528</v>
      </c>
      <c r="C2354" t="s">
        <v>2530</v>
      </c>
      <c r="D2354" t="s">
        <v>2541</v>
      </c>
      <c r="E2354">
        <v>5</v>
      </c>
      <c r="F2354" t="s">
        <v>1068</v>
      </c>
      <c r="G2354" t="s">
        <v>1965</v>
      </c>
      <c r="H2354" t="s">
        <v>2557</v>
      </c>
      <c r="I2354" t="s">
        <v>2525</v>
      </c>
      <c r="J2354">
        <v>3194</v>
      </c>
      <c r="K2354">
        <v>2020</v>
      </c>
      <c r="L2354" s="81">
        <v>44130</v>
      </c>
      <c r="M2354" t="s">
        <v>1969</v>
      </c>
      <c r="N2354" t="s">
        <v>56</v>
      </c>
      <c r="O2354" t="s">
        <v>56</v>
      </c>
      <c r="P2354" t="s">
        <v>56</v>
      </c>
      <c r="Q2354" t="s">
        <v>56</v>
      </c>
    </row>
    <row r="2355" spans="1:17" x14ac:dyDescent="0.2">
      <c r="A2355" t="s">
        <v>1964</v>
      </c>
      <c r="B2355" t="s">
        <v>2528</v>
      </c>
      <c r="C2355" t="s">
        <v>2530</v>
      </c>
      <c r="D2355" t="s">
        <v>2541</v>
      </c>
      <c r="E2355">
        <v>5</v>
      </c>
      <c r="F2355" t="s">
        <v>1068</v>
      </c>
      <c r="G2355" t="s">
        <v>1965</v>
      </c>
      <c r="H2355" t="s">
        <v>2557</v>
      </c>
      <c r="I2355" t="s">
        <v>2525</v>
      </c>
      <c r="J2355">
        <v>3196</v>
      </c>
      <c r="K2355">
        <v>2020</v>
      </c>
      <c r="L2355" s="81">
        <v>44138</v>
      </c>
      <c r="M2355" t="s">
        <v>1969</v>
      </c>
      <c r="N2355" t="s">
        <v>56</v>
      </c>
      <c r="O2355" t="s">
        <v>56</v>
      </c>
      <c r="P2355" t="s">
        <v>56</v>
      </c>
      <c r="Q2355" t="s">
        <v>56</v>
      </c>
    </row>
    <row r="2356" spans="1:17" x14ac:dyDescent="0.2">
      <c r="A2356" t="s">
        <v>1964</v>
      </c>
      <c r="B2356" t="s">
        <v>2528</v>
      </c>
      <c r="C2356" t="s">
        <v>2530</v>
      </c>
      <c r="D2356" t="s">
        <v>2541</v>
      </c>
      <c r="E2356">
        <v>5</v>
      </c>
      <c r="F2356" t="s">
        <v>1068</v>
      </c>
      <c r="G2356" t="s">
        <v>1965</v>
      </c>
      <c r="H2356" t="s">
        <v>2557</v>
      </c>
      <c r="I2356" t="s">
        <v>2525</v>
      </c>
      <c r="J2356">
        <v>3204</v>
      </c>
      <c r="K2356">
        <v>2020</v>
      </c>
      <c r="L2356" s="81">
        <v>44144</v>
      </c>
      <c r="M2356" t="s">
        <v>1969</v>
      </c>
      <c r="N2356" t="s">
        <v>56</v>
      </c>
      <c r="O2356" t="s">
        <v>56</v>
      </c>
      <c r="P2356" t="s">
        <v>56</v>
      </c>
      <c r="Q2356" t="s">
        <v>56</v>
      </c>
    </row>
    <row r="2357" spans="1:17" x14ac:dyDescent="0.2">
      <c r="A2357" t="s">
        <v>982</v>
      </c>
      <c r="B2357" t="s">
        <v>2528</v>
      </c>
      <c r="C2357" t="s">
        <v>2530</v>
      </c>
      <c r="D2357" t="s">
        <v>2542</v>
      </c>
      <c r="E2357">
        <v>2</v>
      </c>
      <c r="F2357" t="s">
        <v>983</v>
      </c>
      <c r="G2357" t="s">
        <v>143</v>
      </c>
      <c r="H2357" t="s">
        <v>270</v>
      </c>
      <c r="I2357" t="s">
        <v>2523</v>
      </c>
      <c r="J2357">
        <v>23</v>
      </c>
      <c r="K2357">
        <v>2020</v>
      </c>
      <c r="L2357" s="81">
        <v>43904</v>
      </c>
      <c r="M2357" t="s">
        <v>984</v>
      </c>
      <c r="N2357" t="s">
        <v>919</v>
      </c>
      <c r="O2357" t="s">
        <v>2521</v>
      </c>
      <c r="P2357" t="s">
        <v>70</v>
      </c>
      <c r="Q2357" t="s">
        <v>2614</v>
      </c>
    </row>
    <row r="2358" spans="1:17" x14ac:dyDescent="0.2">
      <c r="A2358" t="s">
        <v>982</v>
      </c>
      <c r="B2358" t="s">
        <v>2528</v>
      </c>
      <c r="C2358" t="s">
        <v>2530</v>
      </c>
      <c r="D2358" t="s">
        <v>2542</v>
      </c>
      <c r="E2358">
        <v>2</v>
      </c>
      <c r="F2358" t="s">
        <v>983</v>
      </c>
      <c r="G2358" t="s">
        <v>143</v>
      </c>
      <c r="H2358" t="s">
        <v>270</v>
      </c>
      <c r="I2358" t="s">
        <v>2523</v>
      </c>
      <c r="J2358">
        <v>24</v>
      </c>
      <c r="K2358">
        <v>2020</v>
      </c>
      <c r="L2358" s="81">
        <v>43904</v>
      </c>
      <c r="M2358" t="s">
        <v>985</v>
      </c>
      <c r="N2358" t="s">
        <v>9</v>
      </c>
      <c r="O2358" t="s">
        <v>9</v>
      </c>
      <c r="P2358" t="s">
        <v>9</v>
      </c>
      <c r="Q2358" t="s">
        <v>9</v>
      </c>
    </row>
    <row r="2359" spans="1:17" x14ac:dyDescent="0.2">
      <c r="A2359" t="s">
        <v>982</v>
      </c>
      <c r="B2359" t="s">
        <v>2528</v>
      </c>
      <c r="C2359" t="s">
        <v>2530</v>
      </c>
      <c r="D2359" t="s">
        <v>2542</v>
      </c>
      <c r="E2359">
        <v>2</v>
      </c>
      <c r="F2359" t="s">
        <v>983</v>
      </c>
      <c r="G2359" t="s">
        <v>143</v>
      </c>
      <c r="H2359" t="s">
        <v>270</v>
      </c>
      <c r="I2359" t="s">
        <v>2523</v>
      </c>
      <c r="J2359">
        <v>25</v>
      </c>
      <c r="K2359">
        <v>2020</v>
      </c>
      <c r="L2359" s="81">
        <v>43909</v>
      </c>
      <c r="M2359" t="s">
        <v>986</v>
      </c>
      <c r="N2359" t="s">
        <v>28</v>
      </c>
      <c r="O2359" t="s">
        <v>28</v>
      </c>
      <c r="P2359" t="s">
        <v>70</v>
      </c>
      <c r="Q2359" t="s">
        <v>2614</v>
      </c>
    </row>
    <row r="2360" spans="1:17" x14ac:dyDescent="0.2">
      <c r="A2360" t="s">
        <v>982</v>
      </c>
      <c r="B2360" t="s">
        <v>2528</v>
      </c>
      <c r="C2360" t="s">
        <v>2530</v>
      </c>
      <c r="D2360" t="s">
        <v>2542</v>
      </c>
      <c r="E2360">
        <v>2</v>
      </c>
      <c r="F2360" t="s">
        <v>983</v>
      </c>
      <c r="G2360" t="s">
        <v>143</v>
      </c>
      <c r="H2360" t="s">
        <v>270</v>
      </c>
      <c r="I2360" t="s">
        <v>2523</v>
      </c>
      <c r="J2360">
        <v>26</v>
      </c>
      <c r="K2360">
        <v>2020</v>
      </c>
      <c r="L2360" s="81">
        <v>43911</v>
      </c>
      <c r="M2360" t="s">
        <v>987</v>
      </c>
      <c r="N2360" t="s">
        <v>9</v>
      </c>
      <c r="O2360" t="s">
        <v>9</v>
      </c>
      <c r="P2360" t="s">
        <v>9</v>
      </c>
      <c r="Q2360" t="s">
        <v>9</v>
      </c>
    </row>
    <row r="2361" spans="1:17" x14ac:dyDescent="0.2">
      <c r="A2361" t="s">
        <v>982</v>
      </c>
      <c r="B2361" t="s">
        <v>2528</v>
      </c>
      <c r="C2361" t="s">
        <v>2530</v>
      </c>
      <c r="D2361" t="s">
        <v>2542</v>
      </c>
      <c r="E2361">
        <v>2</v>
      </c>
      <c r="F2361" t="s">
        <v>983</v>
      </c>
      <c r="G2361" t="s">
        <v>143</v>
      </c>
      <c r="H2361" t="s">
        <v>270</v>
      </c>
      <c r="I2361" t="s">
        <v>2523</v>
      </c>
      <c r="J2361">
        <v>27</v>
      </c>
      <c r="K2361">
        <v>2020</v>
      </c>
      <c r="L2361" s="81">
        <v>43913</v>
      </c>
      <c r="M2361" t="s">
        <v>988</v>
      </c>
      <c r="N2361" t="s">
        <v>919</v>
      </c>
      <c r="O2361" t="s">
        <v>2576</v>
      </c>
      <c r="P2361" t="s">
        <v>70</v>
      </c>
      <c r="Q2361" t="s">
        <v>2614</v>
      </c>
    </row>
    <row r="2362" spans="1:17" x14ac:dyDescent="0.2">
      <c r="A2362" t="s">
        <v>982</v>
      </c>
      <c r="B2362" t="s">
        <v>2528</v>
      </c>
      <c r="C2362" t="s">
        <v>2530</v>
      </c>
      <c r="D2362" t="s">
        <v>2542</v>
      </c>
      <c r="E2362">
        <v>2</v>
      </c>
      <c r="F2362" t="s">
        <v>983</v>
      </c>
      <c r="G2362" t="s">
        <v>143</v>
      </c>
      <c r="H2362" t="s">
        <v>270</v>
      </c>
      <c r="I2362" t="s">
        <v>2523</v>
      </c>
      <c r="J2362">
        <v>34</v>
      </c>
      <c r="K2362">
        <v>2020</v>
      </c>
      <c r="L2362" s="81">
        <v>43920</v>
      </c>
      <c r="M2362" t="s">
        <v>989</v>
      </c>
      <c r="N2362" t="s">
        <v>9</v>
      </c>
      <c r="O2362" t="s">
        <v>9</v>
      </c>
      <c r="P2362" t="s">
        <v>9</v>
      </c>
      <c r="Q2362" t="s">
        <v>9</v>
      </c>
    </row>
    <row r="2363" spans="1:17" x14ac:dyDescent="0.2">
      <c r="A2363" t="s">
        <v>982</v>
      </c>
      <c r="B2363" t="s">
        <v>2528</v>
      </c>
      <c r="C2363" t="s">
        <v>2530</v>
      </c>
      <c r="D2363" t="s">
        <v>2542</v>
      </c>
      <c r="E2363">
        <v>2</v>
      </c>
      <c r="F2363" t="s">
        <v>983</v>
      </c>
      <c r="G2363" t="s">
        <v>143</v>
      </c>
      <c r="H2363" t="s">
        <v>270</v>
      </c>
      <c r="I2363" t="s">
        <v>2523</v>
      </c>
      <c r="J2363">
        <v>37</v>
      </c>
      <c r="K2363">
        <v>2020</v>
      </c>
      <c r="L2363" s="81">
        <v>43927</v>
      </c>
      <c r="M2363" t="s">
        <v>990</v>
      </c>
      <c r="N2363" t="s">
        <v>56</v>
      </c>
      <c r="O2363" t="s">
        <v>56</v>
      </c>
      <c r="P2363" t="s">
        <v>56</v>
      </c>
      <c r="Q2363" t="s">
        <v>56</v>
      </c>
    </row>
    <row r="2364" spans="1:17" x14ac:dyDescent="0.2">
      <c r="A2364" t="s">
        <v>982</v>
      </c>
      <c r="B2364" t="s">
        <v>2528</v>
      </c>
      <c r="C2364" t="s">
        <v>2530</v>
      </c>
      <c r="D2364" t="s">
        <v>2542</v>
      </c>
      <c r="E2364">
        <v>2</v>
      </c>
      <c r="F2364" t="s">
        <v>983</v>
      </c>
      <c r="G2364" t="s">
        <v>143</v>
      </c>
      <c r="H2364" t="s">
        <v>270</v>
      </c>
      <c r="I2364" t="s">
        <v>2523</v>
      </c>
      <c r="J2364">
        <v>41</v>
      </c>
      <c r="K2364">
        <v>2020</v>
      </c>
      <c r="L2364" s="81">
        <v>43936</v>
      </c>
      <c r="M2364" t="s">
        <v>991</v>
      </c>
      <c r="N2364" t="s">
        <v>9</v>
      </c>
      <c r="O2364" t="s">
        <v>9</v>
      </c>
      <c r="P2364" t="s">
        <v>9</v>
      </c>
      <c r="Q2364" t="s">
        <v>9</v>
      </c>
    </row>
    <row r="2365" spans="1:17" x14ac:dyDescent="0.2">
      <c r="A2365" t="s">
        <v>982</v>
      </c>
      <c r="B2365" t="s">
        <v>2528</v>
      </c>
      <c r="C2365" t="s">
        <v>2530</v>
      </c>
      <c r="D2365" t="s">
        <v>2542</v>
      </c>
      <c r="E2365">
        <v>2</v>
      </c>
      <c r="F2365" t="s">
        <v>983</v>
      </c>
      <c r="G2365" t="s">
        <v>143</v>
      </c>
      <c r="H2365" t="s">
        <v>270</v>
      </c>
      <c r="I2365" t="s">
        <v>2523</v>
      </c>
      <c r="J2365">
        <v>44</v>
      </c>
      <c r="K2365">
        <v>2020</v>
      </c>
      <c r="L2365" s="81">
        <v>43945</v>
      </c>
      <c r="M2365" t="s">
        <v>992</v>
      </c>
      <c r="N2365" t="s">
        <v>9</v>
      </c>
      <c r="O2365" t="s">
        <v>9</v>
      </c>
      <c r="P2365" t="s">
        <v>9</v>
      </c>
      <c r="Q2365" t="s">
        <v>9</v>
      </c>
    </row>
    <row r="2366" spans="1:17" x14ac:dyDescent="0.2">
      <c r="A2366" t="s">
        <v>982</v>
      </c>
      <c r="B2366" t="s">
        <v>2528</v>
      </c>
      <c r="C2366" t="s">
        <v>2530</v>
      </c>
      <c r="D2366" t="s">
        <v>2542</v>
      </c>
      <c r="E2366">
        <v>2</v>
      </c>
      <c r="F2366" t="s">
        <v>983</v>
      </c>
      <c r="G2366" t="s">
        <v>143</v>
      </c>
      <c r="H2366" t="s">
        <v>270</v>
      </c>
      <c r="I2366" t="s">
        <v>2523</v>
      </c>
      <c r="J2366">
        <v>47</v>
      </c>
      <c r="K2366">
        <v>2020</v>
      </c>
      <c r="L2366" s="81">
        <v>43955</v>
      </c>
      <c r="M2366" t="s">
        <v>993</v>
      </c>
      <c r="N2366" t="s">
        <v>9</v>
      </c>
      <c r="O2366" t="s">
        <v>9</v>
      </c>
      <c r="P2366" t="s">
        <v>9</v>
      </c>
      <c r="Q2366" t="s">
        <v>9</v>
      </c>
    </row>
    <row r="2367" spans="1:17" x14ac:dyDescent="0.2">
      <c r="A2367" t="s">
        <v>982</v>
      </c>
      <c r="B2367" t="s">
        <v>2528</v>
      </c>
      <c r="C2367" t="s">
        <v>2530</v>
      </c>
      <c r="D2367" t="s">
        <v>2542</v>
      </c>
      <c r="E2367">
        <v>2</v>
      </c>
      <c r="F2367" t="s">
        <v>983</v>
      </c>
      <c r="G2367" t="s">
        <v>143</v>
      </c>
      <c r="H2367" t="s">
        <v>270</v>
      </c>
      <c r="I2367" t="s">
        <v>2523</v>
      </c>
      <c r="J2367">
        <v>48</v>
      </c>
      <c r="K2367">
        <v>2020</v>
      </c>
      <c r="L2367" s="81">
        <v>43956</v>
      </c>
      <c r="M2367" t="s">
        <v>994</v>
      </c>
      <c r="N2367" t="s">
        <v>918</v>
      </c>
      <c r="O2367" t="s">
        <v>2580</v>
      </c>
      <c r="P2367" t="s">
        <v>70</v>
      </c>
      <c r="Q2367" t="s">
        <v>2614</v>
      </c>
    </row>
    <row r="2368" spans="1:17" x14ac:dyDescent="0.2">
      <c r="A2368" t="s">
        <v>982</v>
      </c>
      <c r="B2368" t="s">
        <v>2528</v>
      </c>
      <c r="C2368" t="s">
        <v>2530</v>
      </c>
      <c r="D2368" t="s">
        <v>2542</v>
      </c>
      <c r="E2368">
        <v>2</v>
      </c>
      <c r="F2368" t="s">
        <v>983</v>
      </c>
      <c r="G2368" t="s">
        <v>143</v>
      </c>
      <c r="H2368" t="s">
        <v>270</v>
      </c>
      <c r="I2368" t="s">
        <v>2523</v>
      </c>
      <c r="J2368">
        <v>49</v>
      </c>
      <c r="K2368">
        <v>2020</v>
      </c>
      <c r="L2368" s="81">
        <v>43956</v>
      </c>
      <c r="M2368" t="s">
        <v>994</v>
      </c>
      <c r="N2368" t="s">
        <v>918</v>
      </c>
      <c r="O2368" t="s">
        <v>2580</v>
      </c>
      <c r="P2368" t="s">
        <v>70</v>
      </c>
      <c r="Q2368" t="s">
        <v>2614</v>
      </c>
    </row>
    <row r="2369" spans="1:17" x14ac:dyDescent="0.2">
      <c r="A2369" t="s">
        <v>982</v>
      </c>
      <c r="B2369" t="s">
        <v>2528</v>
      </c>
      <c r="C2369" t="s">
        <v>2530</v>
      </c>
      <c r="D2369" t="s">
        <v>2542</v>
      </c>
      <c r="E2369">
        <v>2</v>
      </c>
      <c r="F2369" t="s">
        <v>983</v>
      </c>
      <c r="G2369" t="s">
        <v>143</v>
      </c>
      <c r="H2369" t="s">
        <v>270</v>
      </c>
      <c r="I2369" t="s">
        <v>2523</v>
      </c>
      <c r="J2369">
        <v>71</v>
      </c>
      <c r="K2369">
        <v>2020</v>
      </c>
      <c r="L2369" s="81">
        <v>43972</v>
      </c>
      <c r="M2369" t="s">
        <v>991</v>
      </c>
      <c r="N2369" t="s">
        <v>9</v>
      </c>
      <c r="O2369" t="s">
        <v>9</v>
      </c>
      <c r="P2369" t="s">
        <v>9</v>
      </c>
      <c r="Q2369" t="s">
        <v>9</v>
      </c>
    </row>
    <row r="2370" spans="1:17" x14ac:dyDescent="0.2">
      <c r="A2370" t="s">
        <v>982</v>
      </c>
      <c r="B2370" t="s">
        <v>2528</v>
      </c>
      <c r="C2370" t="s">
        <v>2530</v>
      </c>
      <c r="D2370" t="s">
        <v>2542</v>
      </c>
      <c r="E2370">
        <v>2</v>
      </c>
      <c r="F2370" t="s">
        <v>983</v>
      </c>
      <c r="G2370" t="s">
        <v>143</v>
      </c>
      <c r="H2370" t="s">
        <v>270</v>
      </c>
      <c r="I2370" t="s">
        <v>2523</v>
      </c>
      <c r="J2370">
        <v>76</v>
      </c>
      <c r="K2370">
        <v>2020</v>
      </c>
      <c r="L2370" s="81">
        <v>43979</v>
      </c>
      <c r="M2370" t="s">
        <v>995</v>
      </c>
      <c r="N2370" t="s">
        <v>28</v>
      </c>
      <c r="O2370" t="s">
        <v>28</v>
      </c>
      <c r="P2370" t="s">
        <v>70</v>
      </c>
      <c r="Q2370" t="s">
        <v>2614</v>
      </c>
    </row>
    <row r="2371" spans="1:17" x14ac:dyDescent="0.2">
      <c r="A2371" t="s">
        <v>982</v>
      </c>
      <c r="B2371" t="s">
        <v>2528</v>
      </c>
      <c r="C2371" t="s">
        <v>2530</v>
      </c>
      <c r="D2371" t="s">
        <v>2542</v>
      </c>
      <c r="E2371">
        <v>2</v>
      </c>
      <c r="F2371" t="s">
        <v>983</v>
      </c>
      <c r="G2371" t="s">
        <v>143</v>
      </c>
      <c r="H2371" t="s">
        <v>270</v>
      </c>
      <c r="I2371" t="s">
        <v>2523</v>
      </c>
      <c r="J2371">
        <v>78</v>
      </c>
      <c r="K2371">
        <v>2020</v>
      </c>
      <c r="L2371" s="81">
        <v>43980</v>
      </c>
      <c r="M2371" t="s">
        <v>996</v>
      </c>
      <c r="N2371" t="s">
        <v>918</v>
      </c>
      <c r="O2371" t="s">
        <v>2580</v>
      </c>
      <c r="P2371" t="s">
        <v>70</v>
      </c>
      <c r="Q2371" t="s">
        <v>2614</v>
      </c>
    </row>
    <row r="2372" spans="1:17" x14ac:dyDescent="0.2">
      <c r="A2372" t="s">
        <v>982</v>
      </c>
      <c r="B2372" t="s">
        <v>2528</v>
      </c>
      <c r="C2372" t="s">
        <v>2530</v>
      </c>
      <c r="D2372" t="s">
        <v>2542</v>
      </c>
      <c r="E2372">
        <v>2</v>
      </c>
      <c r="F2372" t="s">
        <v>983</v>
      </c>
      <c r="G2372" t="s">
        <v>143</v>
      </c>
      <c r="H2372" t="s">
        <v>270</v>
      </c>
      <c r="I2372" t="s">
        <v>2523</v>
      </c>
      <c r="J2372">
        <v>83</v>
      </c>
      <c r="K2372">
        <v>2020</v>
      </c>
      <c r="L2372" s="81">
        <v>43987</v>
      </c>
      <c r="M2372" t="s">
        <v>990</v>
      </c>
      <c r="N2372" t="s">
        <v>56</v>
      </c>
      <c r="O2372" t="s">
        <v>56</v>
      </c>
      <c r="P2372" t="s">
        <v>56</v>
      </c>
      <c r="Q2372" t="s">
        <v>56</v>
      </c>
    </row>
    <row r="2373" spans="1:17" x14ac:dyDescent="0.2">
      <c r="A2373" t="s">
        <v>982</v>
      </c>
      <c r="B2373" t="s">
        <v>2528</v>
      </c>
      <c r="C2373" t="s">
        <v>2530</v>
      </c>
      <c r="D2373" t="s">
        <v>2542</v>
      </c>
      <c r="E2373">
        <v>2</v>
      </c>
      <c r="F2373" t="s">
        <v>983</v>
      </c>
      <c r="G2373" t="s">
        <v>143</v>
      </c>
      <c r="H2373" t="s">
        <v>270</v>
      </c>
      <c r="I2373" t="s">
        <v>2523</v>
      </c>
      <c r="J2373">
        <v>96</v>
      </c>
      <c r="K2373">
        <v>2020</v>
      </c>
      <c r="L2373" s="81">
        <v>44012</v>
      </c>
      <c r="M2373" t="s">
        <v>997</v>
      </c>
      <c r="N2373" t="s">
        <v>918</v>
      </c>
      <c r="O2373" t="s">
        <v>2580</v>
      </c>
      <c r="P2373" t="s">
        <v>70</v>
      </c>
      <c r="Q2373" t="s">
        <v>2614</v>
      </c>
    </row>
    <row r="2374" spans="1:17" x14ac:dyDescent="0.2">
      <c r="A2374" t="s">
        <v>982</v>
      </c>
      <c r="B2374" t="s">
        <v>2528</v>
      </c>
      <c r="C2374" t="s">
        <v>2530</v>
      </c>
      <c r="D2374" t="s">
        <v>2542</v>
      </c>
      <c r="E2374">
        <v>2</v>
      </c>
      <c r="F2374" t="s">
        <v>983</v>
      </c>
      <c r="G2374" t="s">
        <v>143</v>
      </c>
      <c r="H2374" t="s">
        <v>270</v>
      </c>
      <c r="I2374" t="s">
        <v>2523</v>
      </c>
      <c r="J2374">
        <v>102</v>
      </c>
      <c r="K2374">
        <v>2020</v>
      </c>
      <c r="L2374" s="81">
        <v>44013</v>
      </c>
      <c r="M2374" t="s">
        <v>999</v>
      </c>
      <c r="N2374" t="s">
        <v>918</v>
      </c>
      <c r="O2374" t="s">
        <v>2580</v>
      </c>
      <c r="P2374" t="s">
        <v>70</v>
      </c>
      <c r="Q2374" t="s">
        <v>2614</v>
      </c>
    </row>
    <row r="2375" spans="1:17" x14ac:dyDescent="0.2">
      <c r="A2375" t="s">
        <v>982</v>
      </c>
      <c r="B2375" t="s">
        <v>2528</v>
      </c>
      <c r="C2375" t="s">
        <v>2530</v>
      </c>
      <c r="D2375" t="s">
        <v>2542</v>
      </c>
      <c r="E2375">
        <v>2</v>
      </c>
      <c r="F2375" t="s">
        <v>983</v>
      </c>
      <c r="G2375" t="s">
        <v>143</v>
      </c>
      <c r="H2375" t="s">
        <v>270</v>
      </c>
      <c r="I2375" t="s">
        <v>2523</v>
      </c>
      <c r="J2375">
        <v>100</v>
      </c>
      <c r="K2375">
        <v>2020</v>
      </c>
      <c r="L2375" s="81">
        <v>44022</v>
      </c>
      <c r="M2375" t="s">
        <v>998</v>
      </c>
      <c r="N2375" t="s">
        <v>56</v>
      </c>
      <c r="O2375" t="s">
        <v>56</v>
      </c>
      <c r="P2375" t="s">
        <v>56</v>
      </c>
      <c r="Q2375" t="s">
        <v>56</v>
      </c>
    </row>
    <row r="2376" spans="1:17" x14ac:dyDescent="0.2">
      <c r="A2376" t="s">
        <v>982</v>
      </c>
      <c r="B2376" t="s">
        <v>2528</v>
      </c>
      <c r="C2376" t="s">
        <v>2530</v>
      </c>
      <c r="D2376" t="s">
        <v>2542</v>
      </c>
      <c r="E2376">
        <v>2</v>
      </c>
      <c r="F2376" t="s">
        <v>983</v>
      </c>
      <c r="G2376" t="s">
        <v>143</v>
      </c>
      <c r="H2376" t="s">
        <v>270</v>
      </c>
      <c r="I2376" t="s">
        <v>2523</v>
      </c>
      <c r="J2376">
        <v>123</v>
      </c>
      <c r="K2376">
        <v>2020</v>
      </c>
      <c r="L2376" s="81">
        <v>44068</v>
      </c>
      <c r="M2376" t="s">
        <v>997</v>
      </c>
      <c r="N2376" t="s">
        <v>918</v>
      </c>
      <c r="O2376" t="s">
        <v>2580</v>
      </c>
      <c r="P2376" t="s">
        <v>70</v>
      </c>
      <c r="Q2376" t="s">
        <v>2614</v>
      </c>
    </row>
    <row r="2377" spans="1:17" x14ac:dyDescent="0.2">
      <c r="A2377" t="s">
        <v>982</v>
      </c>
      <c r="B2377" t="s">
        <v>2528</v>
      </c>
      <c r="C2377" t="s">
        <v>2530</v>
      </c>
      <c r="D2377" t="s">
        <v>2542</v>
      </c>
      <c r="E2377">
        <v>2</v>
      </c>
      <c r="F2377" t="s">
        <v>983</v>
      </c>
      <c r="G2377" t="s">
        <v>143</v>
      </c>
      <c r="H2377" t="s">
        <v>270</v>
      </c>
      <c r="I2377" t="s">
        <v>2523</v>
      </c>
      <c r="J2377">
        <v>124</v>
      </c>
      <c r="K2377">
        <v>2020</v>
      </c>
      <c r="L2377" s="81">
        <v>44070</v>
      </c>
      <c r="M2377" t="s">
        <v>990</v>
      </c>
      <c r="N2377" t="s">
        <v>56</v>
      </c>
      <c r="O2377" t="s">
        <v>56</v>
      </c>
      <c r="P2377" t="s">
        <v>56</v>
      </c>
      <c r="Q2377" t="s">
        <v>56</v>
      </c>
    </row>
    <row r="2378" spans="1:17" x14ac:dyDescent="0.2">
      <c r="A2378" t="s">
        <v>982</v>
      </c>
      <c r="B2378" t="s">
        <v>2528</v>
      </c>
      <c r="C2378" t="s">
        <v>2530</v>
      </c>
      <c r="D2378" t="s">
        <v>2542</v>
      </c>
      <c r="E2378">
        <v>2</v>
      </c>
      <c r="F2378" t="s">
        <v>983</v>
      </c>
      <c r="G2378" t="s">
        <v>143</v>
      </c>
      <c r="H2378" t="s">
        <v>270</v>
      </c>
      <c r="I2378" t="s">
        <v>2523</v>
      </c>
      <c r="J2378">
        <v>135</v>
      </c>
      <c r="K2378">
        <v>2020</v>
      </c>
      <c r="L2378" s="81">
        <v>44095</v>
      </c>
      <c r="M2378" t="s">
        <v>1000</v>
      </c>
      <c r="N2378" t="s">
        <v>56</v>
      </c>
      <c r="O2378" t="s">
        <v>56</v>
      </c>
      <c r="P2378" t="s">
        <v>56</v>
      </c>
      <c r="Q2378" t="s">
        <v>56</v>
      </c>
    </row>
    <row r="2379" spans="1:17" x14ac:dyDescent="0.2">
      <c r="A2379" t="s">
        <v>982</v>
      </c>
      <c r="B2379" t="s">
        <v>2528</v>
      </c>
      <c r="C2379" t="s">
        <v>2530</v>
      </c>
      <c r="D2379" t="s">
        <v>2542</v>
      </c>
      <c r="E2379">
        <v>2</v>
      </c>
      <c r="F2379" t="s">
        <v>983</v>
      </c>
      <c r="G2379" t="s">
        <v>143</v>
      </c>
      <c r="H2379" t="s">
        <v>270</v>
      </c>
      <c r="I2379" t="s">
        <v>2523</v>
      </c>
      <c r="J2379">
        <v>140</v>
      </c>
      <c r="K2379">
        <v>2020</v>
      </c>
      <c r="L2379" s="81">
        <v>44104</v>
      </c>
      <c r="M2379" t="s">
        <v>1001</v>
      </c>
      <c r="N2379" t="s">
        <v>56</v>
      </c>
      <c r="O2379" t="s">
        <v>56</v>
      </c>
      <c r="P2379" t="s">
        <v>56</v>
      </c>
      <c r="Q2379" t="s">
        <v>56</v>
      </c>
    </row>
    <row r="2380" spans="1:17" x14ac:dyDescent="0.2">
      <c r="A2380" t="s">
        <v>982</v>
      </c>
      <c r="B2380" t="s">
        <v>2528</v>
      </c>
      <c r="C2380" t="s">
        <v>2530</v>
      </c>
      <c r="D2380" t="s">
        <v>2542</v>
      </c>
      <c r="E2380">
        <v>2</v>
      </c>
      <c r="F2380" t="s">
        <v>983</v>
      </c>
      <c r="G2380" t="s">
        <v>143</v>
      </c>
      <c r="H2380" t="s">
        <v>270</v>
      </c>
      <c r="I2380" t="s">
        <v>2523</v>
      </c>
      <c r="J2380">
        <v>143</v>
      </c>
      <c r="K2380">
        <v>2020</v>
      </c>
      <c r="L2380" s="81">
        <v>44107</v>
      </c>
      <c r="M2380" t="s">
        <v>1002</v>
      </c>
      <c r="N2380" t="s">
        <v>56</v>
      </c>
      <c r="O2380" t="s">
        <v>56</v>
      </c>
      <c r="P2380" t="s">
        <v>56</v>
      </c>
      <c r="Q2380" t="s">
        <v>56</v>
      </c>
    </row>
    <row r="2381" spans="1:17" x14ac:dyDescent="0.2">
      <c r="A2381" t="s">
        <v>982</v>
      </c>
      <c r="B2381" t="s">
        <v>2528</v>
      </c>
      <c r="C2381" t="s">
        <v>2530</v>
      </c>
      <c r="D2381" t="s">
        <v>2542</v>
      </c>
      <c r="E2381">
        <v>2</v>
      </c>
      <c r="F2381" t="s">
        <v>983</v>
      </c>
      <c r="G2381" t="s">
        <v>143</v>
      </c>
      <c r="H2381" t="s">
        <v>270</v>
      </c>
      <c r="I2381" t="s">
        <v>2523</v>
      </c>
      <c r="J2381">
        <v>162</v>
      </c>
      <c r="K2381">
        <v>2020</v>
      </c>
      <c r="L2381" s="81">
        <v>44124</v>
      </c>
      <c r="M2381" t="s">
        <v>1003</v>
      </c>
      <c r="N2381" t="s">
        <v>9</v>
      </c>
      <c r="O2381" t="s">
        <v>9</v>
      </c>
      <c r="P2381" t="s">
        <v>9</v>
      </c>
      <c r="Q2381" t="s">
        <v>9</v>
      </c>
    </row>
    <row r="2382" spans="1:17" x14ac:dyDescent="0.2">
      <c r="A2382" t="s">
        <v>982</v>
      </c>
      <c r="B2382" t="s">
        <v>2528</v>
      </c>
      <c r="C2382" t="s">
        <v>2530</v>
      </c>
      <c r="D2382" t="s">
        <v>2542</v>
      </c>
      <c r="E2382">
        <v>2</v>
      </c>
      <c r="F2382" t="s">
        <v>983</v>
      </c>
      <c r="G2382" t="s">
        <v>143</v>
      </c>
      <c r="H2382" t="s">
        <v>270</v>
      </c>
      <c r="I2382" t="s">
        <v>2523</v>
      </c>
      <c r="J2382">
        <v>167</v>
      </c>
      <c r="K2382">
        <v>2020</v>
      </c>
      <c r="L2382" s="81">
        <v>44132</v>
      </c>
      <c r="M2382" t="s">
        <v>1004</v>
      </c>
      <c r="N2382" t="s">
        <v>918</v>
      </c>
      <c r="O2382" t="s">
        <v>2583</v>
      </c>
      <c r="P2382" t="s">
        <v>70</v>
      </c>
      <c r="Q2382" t="s">
        <v>2614</v>
      </c>
    </row>
    <row r="2383" spans="1:17" x14ac:dyDescent="0.2">
      <c r="A2383" t="s">
        <v>982</v>
      </c>
      <c r="B2383" t="s">
        <v>2528</v>
      </c>
      <c r="C2383" t="s">
        <v>2530</v>
      </c>
      <c r="D2383" t="s">
        <v>2542</v>
      </c>
      <c r="E2383">
        <v>2</v>
      </c>
      <c r="F2383" t="s">
        <v>983</v>
      </c>
      <c r="G2383" t="s">
        <v>143</v>
      </c>
      <c r="H2383" t="s">
        <v>270</v>
      </c>
      <c r="I2383" t="s">
        <v>2523</v>
      </c>
      <c r="J2383">
        <v>122</v>
      </c>
      <c r="K2383">
        <v>2020</v>
      </c>
      <c r="L2383" s="81">
        <v>44163</v>
      </c>
      <c r="M2383" t="s">
        <v>996</v>
      </c>
      <c r="N2383" t="s">
        <v>918</v>
      </c>
      <c r="O2383" t="s">
        <v>2580</v>
      </c>
      <c r="P2383" t="s">
        <v>70</v>
      </c>
      <c r="Q2383" t="s">
        <v>2614</v>
      </c>
    </row>
    <row r="2384" spans="1:17" x14ac:dyDescent="0.2">
      <c r="A2384" t="s">
        <v>2348</v>
      </c>
      <c r="B2384" t="s">
        <v>2528</v>
      </c>
      <c r="C2384" t="s">
        <v>2530</v>
      </c>
      <c r="D2384" t="s">
        <v>2541</v>
      </c>
      <c r="E2384">
        <v>5</v>
      </c>
      <c r="F2384" t="s">
        <v>2349</v>
      </c>
      <c r="G2384" t="s">
        <v>166</v>
      </c>
      <c r="H2384" t="s">
        <v>271</v>
      </c>
      <c r="I2384" t="s">
        <v>2523</v>
      </c>
      <c r="J2384">
        <v>1969</v>
      </c>
      <c r="K2384">
        <v>2020</v>
      </c>
      <c r="L2384" s="81">
        <v>43904</v>
      </c>
      <c r="M2384" t="s">
        <v>2350</v>
      </c>
      <c r="N2384" t="s">
        <v>9</v>
      </c>
      <c r="O2384" t="s">
        <v>9</v>
      </c>
      <c r="P2384" t="s">
        <v>9</v>
      </c>
      <c r="Q2384" t="s">
        <v>9</v>
      </c>
    </row>
    <row r="2385" spans="1:17" x14ac:dyDescent="0.2">
      <c r="A2385" t="s">
        <v>2348</v>
      </c>
      <c r="B2385" t="s">
        <v>2528</v>
      </c>
      <c r="C2385" t="s">
        <v>2530</v>
      </c>
      <c r="D2385" t="s">
        <v>2541</v>
      </c>
      <c r="E2385">
        <v>5</v>
      </c>
      <c r="F2385" t="s">
        <v>2349</v>
      </c>
      <c r="G2385" t="s">
        <v>166</v>
      </c>
      <c r="H2385" t="s">
        <v>271</v>
      </c>
      <c r="I2385" t="s">
        <v>2523</v>
      </c>
      <c r="J2385">
        <v>1970</v>
      </c>
      <c r="K2385">
        <v>2020</v>
      </c>
      <c r="L2385" s="81">
        <v>43910</v>
      </c>
      <c r="M2385" t="s">
        <v>2351</v>
      </c>
      <c r="N2385" t="s">
        <v>9</v>
      </c>
      <c r="O2385" t="s">
        <v>9</v>
      </c>
      <c r="P2385" t="s">
        <v>9</v>
      </c>
      <c r="Q2385" t="s">
        <v>9</v>
      </c>
    </row>
    <row r="2386" spans="1:17" x14ac:dyDescent="0.2">
      <c r="A2386" t="s">
        <v>2348</v>
      </c>
      <c r="B2386" t="s">
        <v>2528</v>
      </c>
      <c r="C2386" t="s">
        <v>2530</v>
      </c>
      <c r="D2386" t="s">
        <v>2541</v>
      </c>
      <c r="E2386">
        <v>5</v>
      </c>
      <c r="F2386" t="s">
        <v>2349</v>
      </c>
      <c r="G2386" t="s">
        <v>166</v>
      </c>
      <c r="H2386" t="s">
        <v>271</v>
      </c>
      <c r="I2386" t="s">
        <v>2523</v>
      </c>
      <c r="J2386">
        <v>1971</v>
      </c>
      <c r="K2386">
        <v>2020</v>
      </c>
      <c r="L2386" s="81">
        <v>43910</v>
      </c>
      <c r="M2386" t="s">
        <v>2352</v>
      </c>
      <c r="N2386" t="s">
        <v>9</v>
      </c>
      <c r="O2386" t="s">
        <v>9</v>
      </c>
      <c r="P2386" t="s">
        <v>9</v>
      </c>
      <c r="Q2386" t="s">
        <v>9</v>
      </c>
    </row>
    <row r="2387" spans="1:17" x14ac:dyDescent="0.2">
      <c r="A2387" t="s">
        <v>2348</v>
      </c>
      <c r="B2387" t="s">
        <v>2528</v>
      </c>
      <c r="C2387" t="s">
        <v>2530</v>
      </c>
      <c r="D2387" t="s">
        <v>2541</v>
      </c>
      <c r="E2387">
        <v>5</v>
      </c>
      <c r="F2387" t="s">
        <v>2349</v>
      </c>
      <c r="G2387" t="s">
        <v>166</v>
      </c>
      <c r="H2387" t="s">
        <v>271</v>
      </c>
      <c r="I2387" t="s">
        <v>2523</v>
      </c>
      <c r="J2387">
        <v>1973</v>
      </c>
      <c r="K2387">
        <v>2020</v>
      </c>
      <c r="L2387" s="81">
        <v>43922</v>
      </c>
      <c r="M2387" t="s">
        <v>2353</v>
      </c>
      <c r="N2387" t="s">
        <v>9</v>
      </c>
      <c r="O2387" t="s">
        <v>9</v>
      </c>
      <c r="P2387" t="s">
        <v>9</v>
      </c>
      <c r="Q2387" t="s">
        <v>9</v>
      </c>
    </row>
    <row r="2388" spans="1:17" x14ac:dyDescent="0.2">
      <c r="A2388" t="s">
        <v>2348</v>
      </c>
      <c r="B2388" t="s">
        <v>2528</v>
      </c>
      <c r="C2388" t="s">
        <v>2530</v>
      </c>
      <c r="D2388" t="s">
        <v>2541</v>
      </c>
      <c r="E2388">
        <v>5</v>
      </c>
      <c r="F2388" t="s">
        <v>2349</v>
      </c>
      <c r="G2388" t="s">
        <v>166</v>
      </c>
      <c r="H2388" t="s">
        <v>271</v>
      </c>
      <c r="I2388" t="s">
        <v>2523</v>
      </c>
      <c r="J2388">
        <v>1978</v>
      </c>
      <c r="K2388">
        <v>2020</v>
      </c>
      <c r="L2388" s="81">
        <v>43922</v>
      </c>
      <c r="M2388" t="s">
        <v>2354</v>
      </c>
      <c r="N2388" t="s">
        <v>9</v>
      </c>
      <c r="O2388" t="s">
        <v>9</v>
      </c>
      <c r="P2388" t="s">
        <v>9</v>
      </c>
      <c r="Q2388" t="s">
        <v>9</v>
      </c>
    </row>
    <row r="2389" spans="1:17" x14ac:dyDescent="0.2">
      <c r="A2389" t="s">
        <v>2348</v>
      </c>
      <c r="B2389" t="s">
        <v>2528</v>
      </c>
      <c r="C2389" t="s">
        <v>2530</v>
      </c>
      <c r="D2389" t="s">
        <v>2541</v>
      </c>
      <c r="E2389">
        <v>5</v>
      </c>
      <c r="F2389" t="s">
        <v>2349</v>
      </c>
      <c r="G2389" t="s">
        <v>166</v>
      </c>
      <c r="H2389" t="s">
        <v>271</v>
      </c>
      <c r="I2389" t="s">
        <v>2523</v>
      </c>
      <c r="J2389">
        <v>1980</v>
      </c>
      <c r="K2389">
        <v>2020</v>
      </c>
      <c r="L2389" s="81">
        <v>43951</v>
      </c>
      <c r="M2389" t="s">
        <v>2355</v>
      </c>
      <c r="N2389" t="s">
        <v>9</v>
      </c>
      <c r="O2389" t="s">
        <v>9</v>
      </c>
      <c r="P2389" t="s">
        <v>9</v>
      </c>
      <c r="Q2389" t="s">
        <v>9</v>
      </c>
    </row>
    <row r="2390" spans="1:17" x14ac:dyDescent="0.2">
      <c r="A2390" t="s">
        <v>2348</v>
      </c>
      <c r="B2390" t="s">
        <v>2528</v>
      </c>
      <c r="C2390" t="s">
        <v>2530</v>
      </c>
      <c r="D2390" t="s">
        <v>2541</v>
      </c>
      <c r="E2390">
        <v>5</v>
      </c>
      <c r="F2390" t="s">
        <v>2349</v>
      </c>
      <c r="G2390" t="s">
        <v>166</v>
      </c>
      <c r="H2390" t="s">
        <v>271</v>
      </c>
      <c r="I2390" t="s">
        <v>2523</v>
      </c>
      <c r="J2390">
        <v>1984</v>
      </c>
      <c r="K2390">
        <v>2020</v>
      </c>
      <c r="L2390" s="81">
        <v>43962</v>
      </c>
      <c r="M2390" t="s">
        <v>2356</v>
      </c>
      <c r="N2390" t="s">
        <v>9</v>
      </c>
      <c r="O2390" t="s">
        <v>9</v>
      </c>
      <c r="P2390" t="s">
        <v>9</v>
      </c>
      <c r="Q2390" t="s">
        <v>9</v>
      </c>
    </row>
    <row r="2391" spans="1:17" x14ac:dyDescent="0.2">
      <c r="A2391" t="s">
        <v>2348</v>
      </c>
      <c r="B2391" t="s">
        <v>2528</v>
      </c>
      <c r="C2391" t="s">
        <v>2530</v>
      </c>
      <c r="D2391" t="s">
        <v>2541</v>
      </c>
      <c r="E2391">
        <v>5</v>
      </c>
      <c r="F2391" t="s">
        <v>2349</v>
      </c>
      <c r="G2391" t="s">
        <v>166</v>
      </c>
      <c r="H2391" t="s">
        <v>271</v>
      </c>
      <c r="I2391" t="s">
        <v>2523</v>
      </c>
      <c r="J2391">
        <v>1985</v>
      </c>
      <c r="K2391">
        <v>2020</v>
      </c>
      <c r="L2391" s="81">
        <v>43966</v>
      </c>
      <c r="M2391" t="s">
        <v>2357</v>
      </c>
      <c r="N2391" t="s">
        <v>919</v>
      </c>
      <c r="O2391" t="s">
        <v>2573</v>
      </c>
      <c r="P2391" t="s">
        <v>70</v>
      </c>
      <c r="Q2391" t="s">
        <v>2614</v>
      </c>
    </row>
    <row r="2392" spans="1:17" x14ac:dyDescent="0.2">
      <c r="A2392" t="s">
        <v>2348</v>
      </c>
      <c r="B2392" t="s">
        <v>2528</v>
      </c>
      <c r="C2392" t="s">
        <v>2530</v>
      </c>
      <c r="D2392" t="s">
        <v>2541</v>
      </c>
      <c r="E2392">
        <v>5</v>
      </c>
      <c r="F2392" t="s">
        <v>2349</v>
      </c>
      <c r="G2392" t="s">
        <v>166</v>
      </c>
      <c r="H2392" t="s">
        <v>271</v>
      </c>
      <c r="I2392" t="s">
        <v>2523</v>
      </c>
      <c r="J2392">
        <v>1986</v>
      </c>
      <c r="K2392">
        <v>2020</v>
      </c>
      <c r="L2392" s="81">
        <v>43966</v>
      </c>
      <c r="M2392" s="3" t="s">
        <v>2358</v>
      </c>
      <c r="N2392" t="s">
        <v>919</v>
      </c>
      <c r="O2392" t="s">
        <v>2573</v>
      </c>
      <c r="P2392" t="s">
        <v>70</v>
      </c>
      <c r="Q2392" t="s">
        <v>2614</v>
      </c>
    </row>
    <row r="2393" spans="1:17" x14ac:dyDescent="0.2">
      <c r="A2393" t="s">
        <v>2348</v>
      </c>
      <c r="B2393" t="s">
        <v>2528</v>
      </c>
      <c r="C2393" t="s">
        <v>2530</v>
      </c>
      <c r="D2393" t="s">
        <v>2541</v>
      </c>
      <c r="E2393">
        <v>5</v>
      </c>
      <c r="F2393" t="s">
        <v>2349</v>
      </c>
      <c r="G2393" t="s">
        <v>166</v>
      </c>
      <c r="H2393" t="s">
        <v>271</v>
      </c>
      <c r="I2393" t="s">
        <v>2523</v>
      </c>
      <c r="J2393">
        <v>1989</v>
      </c>
      <c r="K2393">
        <v>2020</v>
      </c>
      <c r="L2393" s="81">
        <v>43983</v>
      </c>
      <c r="M2393" t="s">
        <v>2359</v>
      </c>
      <c r="N2393" t="s">
        <v>56</v>
      </c>
      <c r="O2393" t="s">
        <v>56</v>
      </c>
      <c r="P2393" t="s">
        <v>56</v>
      </c>
      <c r="Q2393" t="s">
        <v>56</v>
      </c>
    </row>
    <row r="2394" spans="1:17" x14ac:dyDescent="0.2">
      <c r="A2394" t="s">
        <v>2348</v>
      </c>
      <c r="B2394" t="s">
        <v>2528</v>
      </c>
      <c r="C2394" t="s">
        <v>2530</v>
      </c>
      <c r="D2394" t="s">
        <v>2541</v>
      </c>
      <c r="E2394">
        <v>5</v>
      </c>
      <c r="F2394" t="s">
        <v>2349</v>
      </c>
      <c r="G2394" t="s">
        <v>166</v>
      </c>
      <c r="H2394" t="s">
        <v>271</v>
      </c>
      <c r="I2394" t="s">
        <v>2523</v>
      </c>
      <c r="J2394">
        <v>1991</v>
      </c>
      <c r="K2394">
        <v>2020</v>
      </c>
      <c r="L2394" s="81">
        <v>44004</v>
      </c>
      <c r="M2394" t="s">
        <v>2360</v>
      </c>
      <c r="N2394" t="s">
        <v>56</v>
      </c>
      <c r="O2394" t="s">
        <v>56</v>
      </c>
      <c r="P2394" t="s">
        <v>56</v>
      </c>
      <c r="Q2394" t="s">
        <v>56</v>
      </c>
    </row>
    <row r="2395" spans="1:17" x14ac:dyDescent="0.2">
      <c r="A2395" t="s">
        <v>2348</v>
      </c>
      <c r="B2395" t="s">
        <v>2528</v>
      </c>
      <c r="C2395" t="s">
        <v>2530</v>
      </c>
      <c r="D2395" t="s">
        <v>2541</v>
      </c>
      <c r="E2395">
        <v>5</v>
      </c>
      <c r="F2395" t="s">
        <v>2349</v>
      </c>
      <c r="G2395" t="s">
        <v>166</v>
      </c>
      <c r="H2395" t="s">
        <v>271</v>
      </c>
      <c r="I2395" t="s">
        <v>2523</v>
      </c>
      <c r="J2395">
        <v>1998</v>
      </c>
      <c r="K2395">
        <v>2020</v>
      </c>
      <c r="L2395" s="81">
        <v>44033</v>
      </c>
      <c r="M2395" t="s">
        <v>2361</v>
      </c>
      <c r="N2395" t="s">
        <v>56</v>
      </c>
      <c r="O2395" t="s">
        <v>56</v>
      </c>
      <c r="P2395" t="s">
        <v>56</v>
      </c>
      <c r="Q2395" t="s">
        <v>56</v>
      </c>
    </row>
    <row r="2396" spans="1:17" x14ac:dyDescent="0.2">
      <c r="A2396" t="s">
        <v>2348</v>
      </c>
      <c r="B2396" t="s">
        <v>2528</v>
      </c>
      <c r="C2396" t="s">
        <v>2530</v>
      </c>
      <c r="D2396" t="s">
        <v>2541</v>
      </c>
      <c r="E2396">
        <v>5</v>
      </c>
      <c r="F2396" t="s">
        <v>2349</v>
      </c>
      <c r="G2396" t="s">
        <v>166</v>
      </c>
      <c r="H2396" t="s">
        <v>271</v>
      </c>
      <c r="I2396" t="s">
        <v>2523</v>
      </c>
      <c r="J2396">
        <v>2008</v>
      </c>
      <c r="K2396">
        <v>2020</v>
      </c>
      <c r="L2396" s="81">
        <v>44055</v>
      </c>
      <c r="M2396" t="s">
        <v>2362</v>
      </c>
      <c r="N2396" t="s">
        <v>56</v>
      </c>
      <c r="O2396" t="s">
        <v>56</v>
      </c>
      <c r="P2396" t="s">
        <v>56</v>
      </c>
      <c r="Q2396" t="s">
        <v>56</v>
      </c>
    </row>
    <row r="2397" spans="1:17" x14ac:dyDescent="0.2">
      <c r="A2397" t="s">
        <v>2348</v>
      </c>
      <c r="B2397" t="s">
        <v>2528</v>
      </c>
      <c r="C2397" t="s">
        <v>2530</v>
      </c>
      <c r="D2397" t="s">
        <v>2541</v>
      </c>
      <c r="E2397">
        <v>5</v>
      </c>
      <c r="F2397" t="s">
        <v>2349</v>
      </c>
      <c r="G2397" t="s">
        <v>166</v>
      </c>
      <c r="H2397" t="s">
        <v>271</v>
      </c>
      <c r="I2397" t="s">
        <v>2523</v>
      </c>
      <c r="J2397">
        <v>2009</v>
      </c>
      <c r="K2397">
        <v>2020</v>
      </c>
      <c r="L2397" s="81">
        <v>44064</v>
      </c>
      <c r="M2397" t="s">
        <v>2361</v>
      </c>
      <c r="N2397" t="s">
        <v>56</v>
      </c>
      <c r="O2397" t="s">
        <v>56</v>
      </c>
      <c r="P2397" t="s">
        <v>56</v>
      </c>
      <c r="Q2397" t="s">
        <v>56</v>
      </c>
    </row>
    <row r="2398" spans="1:17" x14ac:dyDescent="0.2">
      <c r="A2398" t="s">
        <v>2348</v>
      </c>
      <c r="B2398" t="s">
        <v>2528</v>
      </c>
      <c r="C2398" t="s">
        <v>2530</v>
      </c>
      <c r="D2398" t="s">
        <v>2541</v>
      </c>
      <c r="E2398">
        <v>5</v>
      </c>
      <c r="F2398" t="s">
        <v>2349</v>
      </c>
      <c r="G2398" t="s">
        <v>166</v>
      </c>
      <c r="H2398" t="s">
        <v>271</v>
      </c>
      <c r="I2398" t="s">
        <v>2523</v>
      </c>
      <c r="J2398">
        <v>2015</v>
      </c>
      <c r="K2398">
        <v>2020</v>
      </c>
      <c r="L2398" s="81">
        <v>44075</v>
      </c>
      <c r="M2398" t="s">
        <v>2361</v>
      </c>
      <c r="N2398" t="s">
        <v>56</v>
      </c>
      <c r="O2398" t="s">
        <v>56</v>
      </c>
      <c r="P2398" t="s">
        <v>56</v>
      </c>
      <c r="Q2398" t="s">
        <v>56</v>
      </c>
    </row>
    <row r="2399" spans="1:17" x14ac:dyDescent="0.2">
      <c r="A2399" t="s">
        <v>2348</v>
      </c>
      <c r="B2399" t="s">
        <v>2528</v>
      </c>
      <c r="C2399" t="s">
        <v>2530</v>
      </c>
      <c r="D2399" t="s">
        <v>2541</v>
      </c>
      <c r="E2399">
        <v>5</v>
      </c>
      <c r="F2399" t="s">
        <v>2349</v>
      </c>
      <c r="G2399" t="s">
        <v>166</v>
      </c>
      <c r="H2399" t="s">
        <v>271</v>
      </c>
      <c r="I2399" t="s">
        <v>2523</v>
      </c>
      <c r="J2399">
        <v>2016</v>
      </c>
      <c r="K2399">
        <v>2020</v>
      </c>
      <c r="L2399" s="81">
        <v>44093</v>
      </c>
      <c r="M2399" t="s">
        <v>2361</v>
      </c>
      <c r="N2399" t="s">
        <v>56</v>
      </c>
      <c r="O2399" t="s">
        <v>56</v>
      </c>
      <c r="P2399" t="s">
        <v>56</v>
      </c>
      <c r="Q2399" t="s">
        <v>56</v>
      </c>
    </row>
    <row r="2400" spans="1:17" x14ac:dyDescent="0.2">
      <c r="A2400" t="s">
        <v>2081</v>
      </c>
      <c r="B2400" t="s">
        <v>2528</v>
      </c>
      <c r="C2400" t="s">
        <v>2530</v>
      </c>
      <c r="D2400" t="s">
        <v>2544</v>
      </c>
      <c r="E2400">
        <v>5</v>
      </c>
      <c r="F2400" t="s">
        <v>2082</v>
      </c>
      <c r="G2400" t="s">
        <v>1234</v>
      </c>
      <c r="H2400" t="s">
        <v>2557</v>
      </c>
      <c r="I2400" t="s">
        <v>2525</v>
      </c>
      <c r="J2400">
        <v>4015</v>
      </c>
      <c r="K2400">
        <v>2020</v>
      </c>
      <c r="L2400" s="81">
        <v>43903</v>
      </c>
      <c r="M2400" t="s">
        <v>2083</v>
      </c>
      <c r="N2400" t="s">
        <v>9</v>
      </c>
      <c r="O2400" t="s">
        <v>9</v>
      </c>
      <c r="P2400" t="s">
        <v>9</v>
      </c>
      <c r="Q2400" t="s">
        <v>9</v>
      </c>
    </row>
    <row r="2401" spans="1:17" x14ac:dyDescent="0.2">
      <c r="A2401" t="s">
        <v>2081</v>
      </c>
      <c r="B2401" t="s">
        <v>2528</v>
      </c>
      <c r="C2401" t="s">
        <v>2530</v>
      </c>
      <c r="D2401" t="s">
        <v>2544</v>
      </c>
      <c r="E2401">
        <v>5</v>
      </c>
      <c r="F2401" t="s">
        <v>2082</v>
      </c>
      <c r="G2401" t="s">
        <v>1234</v>
      </c>
      <c r="H2401" t="s">
        <v>2557</v>
      </c>
      <c r="I2401" t="s">
        <v>2525</v>
      </c>
      <c r="J2401">
        <v>4016</v>
      </c>
      <c r="K2401">
        <v>2020</v>
      </c>
      <c r="L2401" s="81">
        <v>43906</v>
      </c>
      <c r="M2401" t="s">
        <v>2084</v>
      </c>
      <c r="N2401" t="s">
        <v>9</v>
      </c>
      <c r="O2401" t="s">
        <v>9</v>
      </c>
      <c r="P2401" t="s">
        <v>9</v>
      </c>
      <c r="Q2401" t="s">
        <v>9</v>
      </c>
    </row>
    <row r="2402" spans="1:17" x14ac:dyDescent="0.2">
      <c r="A2402" t="s">
        <v>2081</v>
      </c>
      <c r="B2402" t="s">
        <v>2528</v>
      </c>
      <c r="C2402" t="s">
        <v>2530</v>
      </c>
      <c r="D2402" t="s">
        <v>2544</v>
      </c>
      <c r="E2402">
        <v>5</v>
      </c>
      <c r="F2402" t="s">
        <v>2082</v>
      </c>
      <c r="G2402" t="s">
        <v>1234</v>
      </c>
      <c r="H2402" t="s">
        <v>2557</v>
      </c>
      <c r="I2402" t="s">
        <v>2525</v>
      </c>
      <c r="J2402">
        <v>4017</v>
      </c>
      <c r="K2402">
        <v>2020</v>
      </c>
      <c r="L2402" s="81">
        <v>43906</v>
      </c>
      <c r="M2402" t="s">
        <v>2085</v>
      </c>
      <c r="N2402" t="s">
        <v>919</v>
      </c>
      <c r="O2402" t="s">
        <v>2521</v>
      </c>
      <c r="P2402" t="s">
        <v>70</v>
      </c>
      <c r="Q2402" t="s">
        <v>2614</v>
      </c>
    </row>
    <row r="2403" spans="1:17" x14ac:dyDescent="0.2">
      <c r="A2403" t="s">
        <v>2081</v>
      </c>
      <c r="B2403" t="s">
        <v>2528</v>
      </c>
      <c r="C2403" t="s">
        <v>2530</v>
      </c>
      <c r="D2403" t="s">
        <v>2544</v>
      </c>
      <c r="E2403">
        <v>5</v>
      </c>
      <c r="F2403" t="s">
        <v>2082</v>
      </c>
      <c r="G2403" t="s">
        <v>1234</v>
      </c>
      <c r="H2403" t="s">
        <v>2557</v>
      </c>
      <c r="I2403" t="s">
        <v>2525</v>
      </c>
      <c r="J2403">
        <v>4018</v>
      </c>
      <c r="K2403">
        <v>2020</v>
      </c>
      <c r="L2403" s="81">
        <v>43907</v>
      </c>
      <c r="M2403" t="s">
        <v>2086</v>
      </c>
      <c r="N2403" t="s">
        <v>919</v>
      </c>
      <c r="O2403" t="s">
        <v>2573</v>
      </c>
      <c r="P2403" t="s">
        <v>70</v>
      </c>
      <c r="Q2403" t="s">
        <v>2614</v>
      </c>
    </row>
    <row r="2404" spans="1:17" x14ac:dyDescent="0.2">
      <c r="A2404" t="s">
        <v>2081</v>
      </c>
      <c r="B2404" t="s">
        <v>2528</v>
      </c>
      <c r="C2404" t="s">
        <v>2530</v>
      </c>
      <c r="D2404" t="s">
        <v>2544</v>
      </c>
      <c r="E2404">
        <v>5</v>
      </c>
      <c r="F2404" t="s">
        <v>2082</v>
      </c>
      <c r="G2404" t="s">
        <v>1234</v>
      </c>
      <c r="H2404" t="s">
        <v>2557</v>
      </c>
      <c r="I2404" t="s">
        <v>2525</v>
      </c>
      <c r="J2404">
        <v>4019</v>
      </c>
      <c r="K2404">
        <v>2020</v>
      </c>
      <c r="L2404" s="81">
        <v>43909</v>
      </c>
      <c r="M2404" t="s">
        <v>2087</v>
      </c>
      <c r="N2404" t="s">
        <v>9</v>
      </c>
      <c r="O2404" t="s">
        <v>9</v>
      </c>
      <c r="P2404" t="s">
        <v>9</v>
      </c>
      <c r="Q2404" t="s">
        <v>9</v>
      </c>
    </row>
    <row r="2405" spans="1:17" x14ac:dyDescent="0.2">
      <c r="A2405" t="s">
        <v>2081</v>
      </c>
      <c r="B2405" t="s">
        <v>2528</v>
      </c>
      <c r="C2405" t="s">
        <v>2530</v>
      </c>
      <c r="D2405" t="s">
        <v>2544</v>
      </c>
      <c r="E2405">
        <v>5</v>
      </c>
      <c r="F2405" t="s">
        <v>2082</v>
      </c>
      <c r="G2405" t="s">
        <v>1234</v>
      </c>
      <c r="H2405" t="s">
        <v>2557</v>
      </c>
      <c r="I2405" t="s">
        <v>2525</v>
      </c>
      <c r="J2405">
        <v>4020</v>
      </c>
      <c r="K2405">
        <v>2020</v>
      </c>
      <c r="L2405" s="81">
        <v>43910</v>
      </c>
      <c r="M2405" t="s">
        <v>2088</v>
      </c>
      <c r="N2405" t="s">
        <v>28</v>
      </c>
      <c r="O2405" t="s">
        <v>28</v>
      </c>
      <c r="P2405" t="s">
        <v>70</v>
      </c>
      <c r="Q2405" t="s">
        <v>2614</v>
      </c>
    </row>
    <row r="2406" spans="1:17" x14ac:dyDescent="0.2">
      <c r="A2406" t="s">
        <v>2081</v>
      </c>
      <c r="B2406" t="s">
        <v>2528</v>
      </c>
      <c r="C2406" t="s">
        <v>2530</v>
      </c>
      <c r="D2406" t="s">
        <v>2544</v>
      </c>
      <c r="E2406">
        <v>5</v>
      </c>
      <c r="F2406" t="s">
        <v>2082</v>
      </c>
      <c r="G2406" t="s">
        <v>1234</v>
      </c>
      <c r="H2406" t="s">
        <v>2557</v>
      </c>
      <c r="I2406" t="s">
        <v>2525</v>
      </c>
      <c r="J2406">
        <v>4021</v>
      </c>
      <c r="K2406">
        <v>2020</v>
      </c>
      <c r="L2406" s="81">
        <v>43911</v>
      </c>
      <c r="M2406" t="s">
        <v>2089</v>
      </c>
      <c r="N2406" t="s">
        <v>9</v>
      </c>
      <c r="O2406" t="s">
        <v>9</v>
      </c>
      <c r="P2406" t="s">
        <v>9</v>
      </c>
      <c r="Q2406" t="s">
        <v>9</v>
      </c>
    </row>
    <row r="2407" spans="1:17" x14ac:dyDescent="0.2">
      <c r="A2407" t="s">
        <v>2081</v>
      </c>
      <c r="B2407" t="s">
        <v>2528</v>
      </c>
      <c r="C2407" t="s">
        <v>2530</v>
      </c>
      <c r="D2407" t="s">
        <v>2544</v>
      </c>
      <c r="E2407">
        <v>5</v>
      </c>
      <c r="F2407" t="s">
        <v>2082</v>
      </c>
      <c r="G2407" t="s">
        <v>1234</v>
      </c>
      <c r="H2407" t="s">
        <v>2557</v>
      </c>
      <c r="I2407" t="s">
        <v>2525</v>
      </c>
      <c r="J2407">
        <v>4022</v>
      </c>
      <c r="K2407">
        <v>2020</v>
      </c>
      <c r="L2407" s="81">
        <v>43920</v>
      </c>
      <c r="M2407" t="s">
        <v>2090</v>
      </c>
      <c r="N2407" t="s">
        <v>9</v>
      </c>
      <c r="O2407" t="s">
        <v>9</v>
      </c>
      <c r="P2407" t="s">
        <v>9</v>
      </c>
      <c r="Q2407" t="s">
        <v>9</v>
      </c>
    </row>
    <row r="2408" spans="1:17" x14ac:dyDescent="0.2">
      <c r="A2408" t="s">
        <v>2081</v>
      </c>
      <c r="B2408" t="s">
        <v>2528</v>
      </c>
      <c r="C2408" t="s">
        <v>2530</v>
      </c>
      <c r="D2408" t="s">
        <v>2544</v>
      </c>
      <c r="E2408">
        <v>5</v>
      </c>
      <c r="F2408" t="s">
        <v>2082</v>
      </c>
      <c r="G2408" t="s">
        <v>1234</v>
      </c>
      <c r="H2408" t="s">
        <v>2557</v>
      </c>
      <c r="I2408" t="s">
        <v>2525</v>
      </c>
      <c r="J2408">
        <v>4023</v>
      </c>
      <c r="K2408">
        <v>2020</v>
      </c>
      <c r="L2408" s="81">
        <v>43920</v>
      </c>
      <c r="M2408" t="s">
        <v>2091</v>
      </c>
      <c r="N2408" t="s">
        <v>9</v>
      </c>
      <c r="O2408" t="s">
        <v>9</v>
      </c>
      <c r="P2408" t="s">
        <v>9</v>
      </c>
      <c r="Q2408" t="s">
        <v>9</v>
      </c>
    </row>
    <row r="2409" spans="1:17" x14ac:dyDescent="0.2">
      <c r="A2409" t="s">
        <v>2081</v>
      </c>
      <c r="B2409" t="s">
        <v>2528</v>
      </c>
      <c r="C2409" t="s">
        <v>2530</v>
      </c>
      <c r="D2409" t="s">
        <v>2544</v>
      </c>
      <c r="E2409">
        <v>5</v>
      </c>
      <c r="F2409" t="s">
        <v>2082</v>
      </c>
      <c r="G2409" t="s">
        <v>1234</v>
      </c>
      <c r="H2409" t="s">
        <v>2557</v>
      </c>
      <c r="I2409" t="s">
        <v>2525</v>
      </c>
      <c r="J2409">
        <v>4025</v>
      </c>
      <c r="K2409">
        <v>2020</v>
      </c>
      <c r="L2409" s="81">
        <v>43923</v>
      </c>
      <c r="M2409" t="s">
        <v>2092</v>
      </c>
      <c r="N2409" t="s">
        <v>9</v>
      </c>
      <c r="O2409" t="s">
        <v>9</v>
      </c>
      <c r="P2409" t="s">
        <v>9</v>
      </c>
      <c r="Q2409" t="s">
        <v>9</v>
      </c>
    </row>
    <row r="2410" spans="1:17" x14ac:dyDescent="0.2">
      <c r="A2410" t="s">
        <v>2081</v>
      </c>
      <c r="B2410" t="s">
        <v>2528</v>
      </c>
      <c r="C2410" t="s">
        <v>2530</v>
      </c>
      <c r="D2410" t="s">
        <v>2544</v>
      </c>
      <c r="E2410">
        <v>5</v>
      </c>
      <c r="F2410" t="s">
        <v>2082</v>
      </c>
      <c r="G2410" t="s">
        <v>1234</v>
      </c>
      <c r="H2410" t="s">
        <v>2557</v>
      </c>
      <c r="I2410" t="s">
        <v>2525</v>
      </c>
      <c r="J2410">
        <v>4026</v>
      </c>
      <c r="K2410">
        <v>2020</v>
      </c>
      <c r="L2410" s="81">
        <v>43923</v>
      </c>
      <c r="M2410" t="s">
        <v>2093</v>
      </c>
      <c r="N2410" t="s">
        <v>9</v>
      </c>
      <c r="O2410" t="s">
        <v>9</v>
      </c>
      <c r="P2410" t="s">
        <v>9</v>
      </c>
      <c r="Q2410" t="s">
        <v>9</v>
      </c>
    </row>
    <row r="2411" spans="1:17" x14ac:dyDescent="0.2">
      <c r="A2411" t="s">
        <v>2081</v>
      </c>
      <c r="B2411" t="s">
        <v>2528</v>
      </c>
      <c r="C2411" t="s">
        <v>2530</v>
      </c>
      <c r="D2411" t="s">
        <v>2544</v>
      </c>
      <c r="E2411">
        <v>5</v>
      </c>
      <c r="F2411" t="s">
        <v>2082</v>
      </c>
      <c r="G2411" t="s">
        <v>1234</v>
      </c>
      <c r="H2411" t="s">
        <v>2557</v>
      </c>
      <c r="I2411" t="s">
        <v>2525</v>
      </c>
      <c r="J2411">
        <v>4027</v>
      </c>
      <c r="K2411">
        <v>2020</v>
      </c>
      <c r="L2411" s="81">
        <v>43929</v>
      </c>
      <c r="M2411" t="s">
        <v>2094</v>
      </c>
      <c r="N2411" t="s">
        <v>918</v>
      </c>
      <c r="O2411" t="s">
        <v>2581</v>
      </c>
      <c r="P2411" t="s">
        <v>70</v>
      </c>
      <c r="Q2411" t="s">
        <v>2614</v>
      </c>
    </row>
    <row r="2412" spans="1:17" x14ac:dyDescent="0.2">
      <c r="A2412" t="s">
        <v>2081</v>
      </c>
      <c r="B2412" t="s">
        <v>2528</v>
      </c>
      <c r="C2412" t="s">
        <v>2530</v>
      </c>
      <c r="D2412" t="s">
        <v>2544</v>
      </c>
      <c r="E2412">
        <v>5</v>
      </c>
      <c r="F2412" t="s">
        <v>2082</v>
      </c>
      <c r="G2412" t="s">
        <v>1234</v>
      </c>
      <c r="H2412" t="s">
        <v>2557</v>
      </c>
      <c r="I2412" t="s">
        <v>2525</v>
      </c>
      <c r="J2412">
        <v>4028</v>
      </c>
      <c r="K2412">
        <v>2020</v>
      </c>
      <c r="L2412" s="81">
        <v>43930</v>
      </c>
      <c r="M2412" t="s">
        <v>2095</v>
      </c>
      <c r="N2412" t="s">
        <v>9</v>
      </c>
      <c r="O2412" t="s">
        <v>9</v>
      </c>
      <c r="P2412" t="s">
        <v>9</v>
      </c>
      <c r="Q2412" t="s">
        <v>9</v>
      </c>
    </row>
    <row r="2413" spans="1:17" x14ac:dyDescent="0.2">
      <c r="A2413" t="s">
        <v>2081</v>
      </c>
      <c r="B2413" t="s">
        <v>2528</v>
      </c>
      <c r="C2413" t="s">
        <v>2530</v>
      </c>
      <c r="D2413" t="s">
        <v>2544</v>
      </c>
      <c r="E2413">
        <v>5</v>
      </c>
      <c r="F2413" t="s">
        <v>2082</v>
      </c>
      <c r="G2413" t="s">
        <v>1234</v>
      </c>
      <c r="H2413" t="s">
        <v>2557</v>
      </c>
      <c r="I2413" t="s">
        <v>2525</v>
      </c>
      <c r="J2413">
        <v>4029</v>
      </c>
      <c r="K2413">
        <v>2020</v>
      </c>
      <c r="L2413" s="81">
        <v>43935</v>
      </c>
      <c r="M2413" t="s">
        <v>2090</v>
      </c>
      <c r="N2413" t="s">
        <v>9</v>
      </c>
      <c r="O2413" t="s">
        <v>9</v>
      </c>
      <c r="P2413" t="s">
        <v>9</v>
      </c>
      <c r="Q2413" t="s">
        <v>9</v>
      </c>
    </row>
    <row r="2414" spans="1:17" x14ac:dyDescent="0.2">
      <c r="A2414" t="s">
        <v>2081</v>
      </c>
      <c r="B2414" t="s">
        <v>2528</v>
      </c>
      <c r="C2414" t="s">
        <v>2530</v>
      </c>
      <c r="D2414" t="s">
        <v>2544</v>
      </c>
      <c r="E2414">
        <v>5</v>
      </c>
      <c r="F2414" t="s">
        <v>2082</v>
      </c>
      <c r="G2414" t="s">
        <v>1234</v>
      </c>
      <c r="H2414" t="s">
        <v>2557</v>
      </c>
      <c r="I2414" t="s">
        <v>2525</v>
      </c>
      <c r="J2414">
        <v>4030</v>
      </c>
      <c r="K2414">
        <v>2020</v>
      </c>
      <c r="L2414" s="81">
        <v>43938</v>
      </c>
      <c r="M2414" t="s">
        <v>2096</v>
      </c>
      <c r="N2414" t="s">
        <v>9</v>
      </c>
      <c r="O2414" t="s">
        <v>9</v>
      </c>
      <c r="P2414" t="s">
        <v>9</v>
      </c>
      <c r="Q2414" t="s">
        <v>9</v>
      </c>
    </row>
    <row r="2415" spans="1:17" x14ac:dyDescent="0.2">
      <c r="A2415" t="s">
        <v>2081</v>
      </c>
      <c r="B2415" t="s">
        <v>2528</v>
      </c>
      <c r="C2415" t="s">
        <v>2530</v>
      </c>
      <c r="D2415" t="s">
        <v>2544</v>
      </c>
      <c r="E2415">
        <v>5</v>
      </c>
      <c r="F2415" t="s">
        <v>2082</v>
      </c>
      <c r="G2415" t="s">
        <v>1234</v>
      </c>
      <c r="H2415" t="s">
        <v>2557</v>
      </c>
      <c r="I2415" t="s">
        <v>2525</v>
      </c>
      <c r="J2415">
        <v>4031</v>
      </c>
      <c r="K2415">
        <v>2020</v>
      </c>
      <c r="L2415" s="81">
        <v>43941</v>
      </c>
      <c r="M2415" t="s">
        <v>2097</v>
      </c>
      <c r="N2415" t="s">
        <v>9</v>
      </c>
      <c r="O2415" t="s">
        <v>9</v>
      </c>
      <c r="P2415" t="s">
        <v>9</v>
      </c>
      <c r="Q2415" t="s">
        <v>9</v>
      </c>
    </row>
    <row r="2416" spans="1:17" x14ac:dyDescent="0.2">
      <c r="A2416" t="s">
        <v>2081</v>
      </c>
      <c r="B2416" t="s">
        <v>2528</v>
      </c>
      <c r="C2416" t="s">
        <v>2530</v>
      </c>
      <c r="D2416" t="s">
        <v>2544</v>
      </c>
      <c r="E2416">
        <v>5</v>
      </c>
      <c r="F2416" t="s">
        <v>2082</v>
      </c>
      <c r="G2416" t="s">
        <v>1234</v>
      </c>
      <c r="H2416" t="s">
        <v>2557</v>
      </c>
      <c r="I2416" t="s">
        <v>2525</v>
      </c>
      <c r="J2416">
        <v>4032</v>
      </c>
      <c r="K2416">
        <v>2020</v>
      </c>
      <c r="L2416" s="81">
        <v>43945</v>
      </c>
      <c r="M2416" t="s">
        <v>2098</v>
      </c>
      <c r="N2416" t="s">
        <v>9</v>
      </c>
      <c r="O2416" t="s">
        <v>9</v>
      </c>
      <c r="P2416" t="s">
        <v>9</v>
      </c>
      <c r="Q2416" t="s">
        <v>9</v>
      </c>
    </row>
    <row r="2417" spans="1:17" x14ac:dyDescent="0.2">
      <c r="A2417" t="s">
        <v>2081</v>
      </c>
      <c r="B2417" t="s">
        <v>2528</v>
      </c>
      <c r="C2417" t="s">
        <v>2530</v>
      </c>
      <c r="D2417" t="s">
        <v>2544</v>
      </c>
      <c r="E2417">
        <v>5</v>
      </c>
      <c r="F2417" t="s">
        <v>2082</v>
      </c>
      <c r="G2417" t="s">
        <v>1234</v>
      </c>
      <c r="H2417" t="s">
        <v>2557</v>
      </c>
      <c r="I2417" t="s">
        <v>2525</v>
      </c>
      <c r="J2417">
        <v>4033</v>
      </c>
      <c r="K2417">
        <v>2020</v>
      </c>
      <c r="L2417" s="81">
        <v>43950</v>
      </c>
      <c r="M2417" t="s">
        <v>2098</v>
      </c>
      <c r="N2417" t="s">
        <v>9</v>
      </c>
      <c r="O2417" t="s">
        <v>9</v>
      </c>
      <c r="P2417" t="s">
        <v>9</v>
      </c>
      <c r="Q2417" t="s">
        <v>9</v>
      </c>
    </row>
    <row r="2418" spans="1:17" x14ac:dyDescent="0.2">
      <c r="A2418" t="s">
        <v>2081</v>
      </c>
      <c r="B2418" t="s">
        <v>2528</v>
      </c>
      <c r="C2418" t="s">
        <v>2530</v>
      </c>
      <c r="D2418" t="s">
        <v>2544</v>
      </c>
      <c r="E2418">
        <v>5</v>
      </c>
      <c r="F2418" t="s">
        <v>2082</v>
      </c>
      <c r="G2418" t="s">
        <v>1234</v>
      </c>
      <c r="H2418" t="s">
        <v>2557</v>
      </c>
      <c r="I2418" t="s">
        <v>2525</v>
      </c>
      <c r="J2418">
        <v>4034</v>
      </c>
      <c r="K2418">
        <v>2020</v>
      </c>
      <c r="L2418" s="81">
        <v>43950</v>
      </c>
      <c r="M2418" t="s">
        <v>2099</v>
      </c>
      <c r="N2418" t="s">
        <v>9</v>
      </c>
      <c r="O2418" t="s">
        <v>9</v>
      </c>
      <c r="P2418" t="s">
        <v>9</v>
      </c>
      <c r="Q2418" t="s">
        <v>9</v>
      </c>
    </row>
    <row r="2419" spans="1:17" x14ac:dyDescent="0.2">
      <c r="A2419" t="s">
        <v>2081</v>
      </c>
      <c r="B2419" t="s">
        <v>2528</v>
      </c>
      <c r="C2419" t="s">
        <v>2530</v>
      </c>
      <c r="D2419" t="s">
        <v>2544</v>
      </c>
      <c r="E2419">
        <v>5</v>
      </c>
      <c r="F2419" t="s">
        <v>2082</v>
      </c>
      <c r="G2419" t="s">
        <v>1234</v>
      </c>
      <c r="H2419" t="s">
        <v>2557</v>
      </c>
      <c r="I2419" t="s">
        <v>2525</v>
      </c>
      <c r="J2419">
        <v>4040</v>
      </c>
      <c r="K2419">
        <v>2020</v>
      </c>
      <c r="L2419" s="81">
        <v>43959</v>
      </c>
      <c r="M2419" t="s">
        <v>2100</v>
      </c>
      <c r="N2419" t="s">
        <v>9</v>
      </c>
      <c r="O2419" t="s">
        <v>9</v>
      </c>
      <c r="P2419" t="s">
        <v>9</v>
      </c>
      <c r="Q2419" t="s">
        <v>9</v>
      </c>
    </row>
    <row r="2420" spans="1:17" x14ac:dyDescent="0.2">
      <c r="A2420" t="s">
        <v>2081</v>
      </c>
      <c r="B2420" t="s">
        <v>2528</v>
      </c>
      <c r="C2420" t="s">
        <v>2530</v>
      </c>
      <c r="D2420" t="s">
        <v>2544</v>
      </c>
      <c r="E2420">
        <v>5</v>
      </c>
      <c r="F2420" t="s">
        <v>2082</v>
      </c>
      <c r="G2420" t="s">
        <v>1234</v>
      </c>
      <c r="H2420" t="s">
        <v>2557</v>
      </c>
      <c r="I2420" t="s">
        <v>2525</v>
      </c>
      <c r="J2420">
        <v>4042</v>
      </c>
      <c r="K2420">
        <v>2020</v>
      </c>
      <c r="L2420" s="81">
        <v>43963</v>
      </c>
      <c r="M2420" t="s">
        <v>2101</v>
      </c>
      <c r="N2420" t="s">
        <v>9</v>
      </c>
      <c r="O2420" t="s">
        <v>9</v>
      </c>
      <c r="P2420" t="s">
        <v>9</v>
      </c>
      <c r="Q2420" t="s">
        <v>9</v>
      </c>
    </row>
    <row r="2421" spans="1:17" x14ac:dyDescent="0.2">
      <c r="A2421" t="s">
        <v>2081</v>
      </c>
      <c r="B2421" t="s">
        <v>2528</v>
      </c>
      <c r="C2421" t="s">
        <v>2530</v>
      </c>
      <c r="D2421" t="s">
        <v>2544</v>
      </c>
      <c r="E2421">
        <v>5</v>
      </c>
      <c r="F2421" t="s">
        <v>2082</v>
      </c>
      <c r="G2421" t="s">
        <v>1234</v>
      </c>
      <c r="H2421" t="s">
        <v>2557</v>
      </c>
      <c r="I2421" t="s">
        <v>2525</v>
      </c>
      <c r="J2421">
        <v>4045</v>
      </c>
      <c r="K2421">
        <v>2020</v>
      </c>
      <c r="L2421" s="81">
        <v>43966</v>
      </c>
      <c r="M2421" t="s">
        <v>2102</v>
      </c>
      <c r="N2421" t="s">
        <v>9</v>
      </c>
      <c r="O2421" t="s">
        <v>9</v>
      </c>
      <c r="P2421" t="s">
        <v>9</v>
      </c>
      <c r="Q2421" t="s">
        <v>9</v>
      </c>
    </row>
    <row r="2422" spans="1:17" x14ac:dyDescent="0.2">
      <c r="A2422" t="s">
        <v>2081</v>
      </c>
      <c r="B2422" t="s">
        <v>2528</v>
      </c>
      <c r="C2422" t="s">
        <v>2530</v>
      </c>
      <c r="D2422" t="s">
        <v>2544</v>
      </c>
      <c r="E2422">
        <v>5</v>
      </c>
      <c r="F2422" t="s">
        <v>2082</v>
      </c>
      <c r="G2422" t="s">
        <v>1234</v>
      </c>
      <c r="H2422" t="s">
        <v>2557</v>
      </c>
      <c r="I2422" t="s">
        <v>2525</v>
      </c>
      <c r="J2422">
        <v>4051</v>
      </c>
      <c r="K2422">
        <v>2020</v>
      </c>
      <c r="L2422" s="81">
        <v>43974</v>
      </c>
      <c r="M2422" t="s">
        <v>2098</v>
      </c>
      <c r="N2422" t="s">
        <v>9</v>
      </c>
      <c r="O2422" t="s">
        <v>9</v>
      </c>
      <c r="P2422" t="s">
        <v>9</v>
      </c>
      <c r="Q2422" t="s">
        <v>9</v>
      </c>
    </row>
    <row r="2423" spans="1:17" x14ac:dyDescent="0.2">
      <c r="A2423" t="s">
        <v>2081</v>
      </c>
      <c r="B2423" t="s">
        <v>2528</v>
      </c>
      <c r="C2423" t="s">
        <v>2530</v>
      </c>
      <c r="D2423" t="s">
        <v>2544</v>
      </c>
      <c r="E2423">
        <v>5</v>
      </c>
      <c r="F2423" t="s">
        <v>2082</v>
      </c>
      <c r="G2423" t="s">
        <v>1234</v>
      </c>
      <c r="H2423" t="s">
        <v>2557</v>
      </c>
      <c r="I2423" t="s">
        <v>2525</v>
      </c>
      <c r="J2423">
        <v>4055</v>
      </c>
      <c r="K2423">
        <v>2020</v>
      </c>
      <c r="L2423" s="81">
        <v>43979</v>
      </c>
      <c r="M2423" t="s">
        <v>2103</v>
      </c>
      <c r="N2423" t="s">
        <v>9</v>
      </c>
      <c r="O2423" t="s">
        <v>9</v>
      </c>
      <c r="P2423" t="s">
        <v>9</v>
      </c>
      <c r="Q2423" t="s">
        <v>9</v>
      </c>
    </row>
    <row r="2424" spans="1:17" x14ac:dyDescent="0.2">
      <c r="A2424" t="s">
        <v>2081</v>
      </c>
      <c r="B2424" t="s">
        <v>2528</v>
      </c>
      <c r="C2424" t="s">
        <v>2530</v>
      </c>
      <c r="D2424" t="s">
        <v>2544</v>
      </c>
      <c r="E2424">
        <v>5</v>
      </c>
      <c r="F2424" t="s">
        <v>2082</v>
      </c>
      <c r="G2424" t="s">
        <v>1234</v>
      </c>
      <c r="H2424" t="s">
        <v>2557</v>
      </c>
      <c r="I2424" t="s">
        <v>2525</v>
      </c>
      <c r="J2424">
        <v>4056</v>
      </c>
      <c r="K2424">
        <v>2020</v>
      </c>
      <c r="L2424" s="81">
        <v>43979</v>
      </c>
      <c r="M2424" t="s">
        <v>2104</v>
      </c>
      <c r="N2424" t="s">
        <v>9</v>
      </c>
      <c r="O2424" t="s">
        <v>9</v>
      </c>
      <c r="P2424" t="s">
        <v>9</v>
      </c>
      <c r="Q2424" t="s">
        <v>9</v>
      </c>
    </row>
    <row r="2425" spans="1:17" x14ac:dyDescent="0.2">
      <c r="A2425" t="s">
        <v>2081</v>
      </c>
      <c r="B2425" t="s">
        <v>2528</v>
      </c>
      <c r="C2425" t="s">
        <v>2530</v>
      </c>
      <c r="D2425" t="s">
        <v>2544</v>
      </c>
      <c r="E2425">
        <v>5</v>
      </c>
      <c r="F2425" t="s">
        <v>2082</v>
      </c>
      <c r="G2425" t="s">
        <v>1234</v>
      </c>
      <c r="H2425" t="s">
        <v>2557</v>
      </c>
      <c r="I2425" t="s">
        <v>2525</v>
      </c>
      <c r="J2425">
        <v>4057</v>
      </c>
      <c r="K2425">
        <v>2020</v>
      </c>
      <c r="L2425" s="81">
        <v>43979</v>
      </c>
      <c r="M2425" t="s">
        <v>2105</v>
      </c>
      <c r="N2425" t="s">
        <v>9</v>
      </c>
      <c r="O2425" t="s">
        <v>9</v>
      </c>
      <c r="P2425" t="s">
        <v>9</v>
      </c>
      <c r="Q2425" t="s">
        <v>9</v>
      </c>
    </row>
    <row r="2426" spans="1:17" x14ac:dyDescent="0.2">
      <c r="A2426" t="s">
        <v>2081</v>
      </c>
      <c r="B2426" t="s">
        <v>2528</v>
      </c>
      <c r="C2426" t="s">
        <v>2530</v>
      </c>
      <c r="D2426" t="s">
        <v>2544</v>
      </c>
      <c r="E2426">
        <v>5</v>
      </c>
      <c r="F2426" t="s">
        <v>2082</v>
      </c>
      <c r="G2426" t="s">
        <v>1234</v>
      </c>
      <c r="H2426" t="s">
        <v>2557</v>
      </c>
      <c r="I2426" t="s">
        <v>2525</v>
      </c>
      <c r="J2426">
        <v>4061</v>
      </c>
      <c r="K2426">
        <v>2020</v>
      </c>
      <c r="L2426" s="81">
        <v>43992</v>
      </c>
      <c r="M2426" t="s">
        <v>2106</v>
      </c>
      <c r="N2426" t="s">
        <v>9</v>
      </c>
      <c r="O2426" t="s">
        <v>9</v>
      </c>
      <c r="P2426" t="s">
        <v>9</v>
      </c>
      <c r="Q2426" t="s">
        <v>9</v>
      </c>
    </row>
    <row r="2427" spans="1:17" x14ac:dyDescent="0.2">
      <c r="A2427" t="s">
        <v>2081</v>
      </c>
      <c r="B2427" t="s">
        <v>2528</v>
      </c>
      <c r="C2427" t="s">
        <v>2530</v>
      </c>
      <c r="D2427" t="s">
        <v>2544</v>
      </c>
      <c r="E2427">
        <v>5</v>
      </c>
      <c r="F2427" t="s">
        <v>2082</v>
      </c>
      <c r="G2427" t="s">
        <v>1234</v>
      </c>
      <c r="H2427" t="s">
        <v>2557</v>
      </c>
      <c r="I2427" t="s">
        <v>2525</v>
      </c>
      <c r="J2427">
        <v>4062</v>
      </c>
      <c r="K2427">
        <v>2020</v>
      </c>
      <c r="L2427" s="81">
        <v>43992</v>
      </c>
      <c r="M2427" t="s">
        <v>2104</v>
      </c>
      <c r="N2427" t="s">
        <v>9</v>
      </c>
      <c r="O2427" t="s">
        <v>9</v>
      </c>
      <c r="P2427" t="s">
        <v>9</v>
      </c>
      <c r="Q2427" t="s">
        <v>9</v>
      </c>
    </row>
    <row r="2428" spans="1:17" x14ac:dyDescent="0.2">
      <c r="A2428" t="s">
        <v>2081</v>
      </c>
      <c r="B2428" t="s">
        <v>2528</v>
      </c>
      <c r="C2428" t="s">
        <v>2530</v>
      </c>
      <c r="D2428" t="s">
        <v>2544</v>
      </c>
      <c r="E2428">
        <v>5</v>
      </c>
      <c r="F2428" t="s">
        <v>2082</v>
      </c>
      <c r="G2428" t="s">
        <v>1234</v>
      </c>
      <c r="H2428" t="s">
        <v>2557</v>
      </c>
      <c r="I2428" t="s">
        <v>2525</v>
      </c>
      <c r="J2428">
        <v>4063</v>
      </c>
      <c r="K2428">
        <v>2020</v>
      </c>
      <c r="L2428" s="81">
        <v>43992</v>
      </c>
      <c r="M2428" t="s">
        <v>2107</v>
      </c>
      <c r="N2428" t="s">
        <v>56</v>
      </c>
      <c r="O2428" t="s">
        <v>56</v>
      </c>
      <c r="P2428" t="s">
        <v>56</v>
      </c>
      <c r="Q2428" t="s">
        <v>56</v>
      </c>
    </row>
    <row r="2429" spans="1:17" x14ac:dyDescent="0.2">
      <c r="A2429" t="s">
        <v>2081</v>
      </c>
      <c r="B2429" t="s">
        <v>2528</v>
      </c>
      <c r="C2429" t="s">
        <v>2530</v>
      </c>
      <c r="D2429" t="s">
        <v>2544</v>
      </c>
      <c r="E2429">
        <v>5</v>
      </c>
      <c r="F2429" t="s">
        <v>2082</v>
      </c>
      <c r="G2429" t="s">
        <v>1234</v>
      </c>
      <c r="H2429" t="s">
        <v>2557</v>
      </c>
      <c r="I2429" t="s">
        <v>2525</v>
      </c>
      <c r="J2429">
        <v>4065</v>
      </c>
      <c r="K2429">
        <v>2020</v>
      </c>
      <c r="L2429" s="81">
        <v>43992</v>
      </c>
      <c r="M2429" t="s">
        <v>2105</v>
      </c>
      <c r="N2429" t="s">
        <v>9</v>
      </c>
      <c r="O2429" t="s">
        <v>9</v>
      </c>
      <c r="P2429" t="s">
        <v>9</v>
      </c>
      <c r="Q2429" t="s">
        <v>9</v>
      </c>
    </row>
    <row r="2430" spans="1:17" x14ac:dyDescent="0.2">
      <c r="A2430" t="s">
        <v>2081</v>
      </c>
      <c r="B2430" t="s">
        <v>2528</v>
      </c>
      <c r="C2430" t="s">
        <v>2530</v>
      </c>
      <c r="D2430" t="s">
        <v>2544</v>
      </c>
      <c r="E2430">
        <v>5</v>
      </c>
      <c r="F2430" t="s">
        <v>2082</v>
      </c>
      <c r="G2430" t="s">
        <v>1234</v>
      </c>
      <c r="H2430" t="s">
        <v>2557</v>
      </c>
      <c r="I2430" t="s">
        <v>2525</v>
      </c>
      <c r="J2430">
        <v>4075</v>
      </c>
      <c r="K2430">
        <v>2020</v>
      </c>
      <c r="L2430" s="81">
        <v>44012</v>
      </c>
      <c r="M2430" t="s">
        <v>2108</v>
      </c>
      <c r="N2430" t="s">
        <v>9</v>
      </c>
      <c r="O2430" t="s">
        <v>9</v>
      </c>
      <c r="P2430" t="s">
        <v>9</v>
      </c>
      <c r="Q2430" t="s">
        <v>9</v>
      </c>
    </row>
    <row r="2431" spans="1:17" x14ac:dyDescent="0.2">
      <c r="A2431" t="s">
        <v>2081</v>
      </c>
      <c r="B2431" t="s">
        <v>2528</v>
      </c>
      <c r="C2431" t="s">
        <v>2530</v>
      </c>
      <c r="D2431" t="s">
        <v>2544</v>
      </c>
      <c r="E2431">
        <v>5</v>
      </c>
      <c r="F2431" t="s">
        <v>2082</v>
      </c>
      <c r="G2431" t="s">
        <v>1234</v>
      </c>
      <c r="H2431" t="s">
        <v>2557</v>
      </c>
      <c r="I2431" t="s">
        <v>2525</v>
      </c>
      <c r="J2431">
        <v>4076</v>
      </c>
      <c r="K2431">
        <v>2020</v>
      </c>
      <c r="L2431" s="81">
        <v>44012</v>
      </c>
      <c r="M2431" t="s">
        <v>2104</v>
      </c>
      <c r="N2431" t="s">
        <v>9</v>
      </c>
      <c r="O2431" t="s">
        <v>9</v>
      </c>
      <c r="P2431" t="s">
        <v>9</v>
      </c>
      <c r="Q2431" t="s">
        <v>9</v>
      </c>
    </row>
    <row r="2432" spans="1:17" x14ac:dyDescent="0.2">
      <c r="A2432" t="s">
        <v>2081</v>
      </c>
      <c r="B2432" t="s">
        <v>2528</v>
      </c>
      <c r="C2432" t="s">
        <v>2530</v>
      </c>
      <c r="D2432" t="s">
        <v>2544</v>
      </c>
      <c r="E2432">
        <v>5</v>
      </c>
      <c r="F2432" t="s">
        <v>2082</v>
      </c>
      <c r="G2432" t="s">
        <v>1234</v>
      </c>
      <c r="H2432" t="s">
        <v>2557</v>
      </c>
      <c r="I2432" t="s">
        <v>2525</v>
      </c>
      <c r="J2432">
        <v>4077</v>
      </c>
      <c r="K2432">
        <v>2020</v>
      </c>
      <c r="L2432" s="81">
        <v>44012</v>
      </c>
      <c r="M2432" t="s">
        <v>2105</v>
      </c>
      <c r="N2432" t="s">
        <v>9</v>
      </c>
      <c r="O2432" t="s">
        <v>9</v>
      </c>
      <c r="P2432" t="s">
        <v>9</v>
      </c>
      <c r="Q2432" t="s">
        <v>9</v>
      </c>
    </row>
    <row r="2433" spans="1:17" x14ac:dyDescent="0.2">
      <c r="A2433" t="s">
        <v>2081</v>
      </c>
      <c r="B2433" t="s">
        <v>2528</v>
      </c>
      <c r="C2433" t="s">
        <v>2530</v>
      </c>
      <c r="D2433" t="s">
        <v>2544</v>
      </c>
      <c r="E2433">
        <v>5</v>
      </c>
      <c r="F2433" t="s">
        <v>2082</v>
      </c>
      <c r="G2433" t="s">
        <v>1234</v>
      </c>
      <c r="H2433" t="s">
        <v>2557</v>
      </c>
      <c r="I2433" t="s">
        <v>2525</v>
      </c>
      <c r="J2433">
        <v>4081</v>
      </c>
      <c r="K2433">
        <v>2020</v>
      </c>
      <c r="L2433" s="81">
        <v>44025</v>
      </c>
      <c r="M2433" t="s">
        <v>2109</v>
      </c>
      <c r="N2433" t="s">
        <v>9</v>
      </c>
      <c r="O2433" t="s">
        <v>9</v>
      </c>
      <c r="P2433" t="s">
        <v>9</v>
      </c>
      <c r="Q2433" t="s">
        <v>9</v>
      </c>
    </row>
    <row r="2434" spans="1:17" x14ac:dyDescent="0.2">
      <c r="A2434" t="s">
        <v>2081</v>
      </c>
      <c r="B2434" t="s">
        <v>2528</v>
      </c>
      <c r="C2434" t="s">
        <v>2530</v>
      </c>
      <c r="D2434" t="s">
        <v>2544</v>
      </c>
      <c r="E2434">
        <v>5</v>
      </c>
      <c r="F2434" t="s">
        <v>2082</v>
      </c>
      <c r="G2434" t="s">
        <v>1234</v>
      </c>
      <c r="H2434" t="s">
        <v>2557</v>
      </c>
      <c r="I2434" t="s">
        <v>2525</v>
      </c>
      <c r="J2434">
        <v>4082</v>
      </c>
      <c r="K2434">
        <v>2020</v>
      </c>
      <c r="L2434" s="81">
        <v>44026</v>
      </c>
      <c r="M2434" t="s">
        <v>2110</v>
      </c>
      <c r="N2434" t="s">
        <v>9</v>
      </c>
      <c r="O2434" t="s">
        <v>9</v>
      </c>
      <c r="P2434" t="s">
        <v>9</v>
      </c>
      <c r="Q2434" t="s">
        <v>9</v>
      </c>
    </row>
    <row r="2435" spans="1:17" x14ac:dyDescent="0.2">
      <c r="A2435" t="s">
        <v>2081</v>
      </c>
      <c r="B2435" t="s">
        <v>2528</v>
      </c>
      <c r="C2435" t="s">
        <v>2530</v>
      </c>
      <c r="D2435" t="s">
        <v>2544</v>
      </c>
      <c r="E2435">
        <v>5</v>
      </c>
      <c r="F2435" t="s">
        <v>2082</v>
      </c>
      <c r="G2435" t="s">
        <v>1234</v>
      </c>
      <c r="H2435" t="s">
        <v>2557</v>
      </c>
      <c r="I2435" t="s">
        <v>2525</v>
      </c>
      <c r="J2435">
        <v>4083</v>
      </c>
      <c r="K2435">
        <v>2020</v>
      </c>
      <c r="L2435" s="81">
        <v>44026</v>
      </c>
      <c r="M2435" t="s">
        <v>2111</v>
      </c>
      <c r="N2435" t="s">
        <v>56</v>
      </c>
      <c r="O2435" t="s">
        <v>56</v>
      </c>
      <c r="P2435" t="s">
        <v>56</v>
      </c>
      <c r="Q2435" t="s">
        <v>56</v>
      </c>
    </row>
    <row r="2436" spans="1:17" x14ac:dyDescent="0.2">
      <c r="A2436" t="s">
        <v>2081</v>
      </c>
      <c r="B2436" t="s">
        <v>2528</v>
      </c>
      <c r="C2436" t="s">
        <v>2530</v>
      </c>
      <c r="D2436" t="s">
        <v>2544</v>
      </c>
      <c r="E2436">
        <v>5</v>
      </c>
      <c r="F2436" t="s">
        <v>2082</v>
      </c>
      <c r="G2436" t="s">
        <v>1234</v>
      </c>
      <c r="H2436" t="s">
        <v>2557</v>
      </c>
      <c r="I2436" t="s">
        <v>2525</v>
      </c>
      <c r="J2436">
        <v>4086</v>
      </c>
      <c r="K2436">
        <v>2020</v>
      </c>
      <c r="L2436" s="81">
        <v>44039</v>
      </c>
      <c r="M2436" t="s">
        <v>2112</v>
      </c>
      <c r="N2436" t="s">
        <v>9</v>
      </c>
      <c r="O2436" t="s">
        <v>9</v>
      </c>
      <c r="P2436" t="s">
        <v>9</v>
      </c>
      <c r="Q2436" t="s">
        <v>9</v>
      </c>
    </row>
    <row r="2437" spans="1:17" x14ac:dyDescent="0.2">
      <c r="A2437" t="s">
        <v>2081</v>
      </c>
      <c r="B2437" t="s">
        <v>2528</v>
      </c>
      <c r="C2437" t="s">
        <v>2530</v>
      </c>
      <c r="D2437" t="s">
        <v>2544</v>
      </c>
      <c r="E2437">
        <v>5</v>
      </c>
      <c r="F2437" t="s">
        <v>2082</v>
      </c>
      <c r="G2437" t="s">
        <v>1234</v>
      </c>
      <c r="H2437" t="s">
        <v>2557</v>
      </c>
      <c r="I2437" t="s">
        <v>2525</v>
      </c>
      <c r="J2437">
        <v>4087</v>
      </c>
      <c r="K2437">
        <v>2020</v>
      </c>
      <c r="L2437" s="81">
        <v>44039</v>
      </c>
      <c r="M2437" t="s">
        <v>2104</v>
      </c>
      <c r="N2437" t="s">
        <v>9</v>
      </c>
      <c r="O2437" t="s">
        <v>9</v>
      </c>
      <c r="P2437" t="s">
        <v>9</v>
      </c>
      <c r="Q2437" t="s">
        <v>9</v>
      </c>
    </row>
    <row r="2438" spans="1:17" x14ac:dyDescent="0.2">
      <c r="A2438" t="s">
        <v>2081</v>
      </c>
      <c r="B2438" t="s">
        <v>2528</v>
      </c>
      <c r="C2438" t="s">
        <v>2530</v>
      </c>
      <c r="D2438" t="s">
        <v>2544</v>
      </c>
      <c r="E2438">
        <v>5</v>
      </c>
      <c r="F2438" t="s">
        <v>2082</v>
      </c>
      <c r="G2438" t="s">
        <v>1234</v>
      </c>
      <c r="H2438" t="s">
        <v>2557</v>
      </c>
      <c r="I2438" t="s">
        <v>2525</v>
      </c>
      <c r="J2438">
        <v>4090</v>
      </c>
      <c r="K2438">
        <v>2020</v>
      </c>
      <c r="L2438" s="81">
        <v>44042</v>
      </c>
      <c r="M2438" t="s">
        <v>2113</v>
      </c>
      <c r="N2438" t="s">
        <v>56</v>
      </c>
      <c r="O2438" t="s">
        <v>56</v>
      </c>
      <c r="P2438" t="s">
        <v>56</v>
      </c>
      <c r="Q2438" t="s">
        <v>56</v>
      </c>
    </row>
    <row r="2439" spans="1:17" x14ac:dyDescent="0.2">
      <c r="A2439" t="s">
        <v>2081</v>
      </c>
      <c r="B2439" t="s">
        <v>2528</v>
      </c>
      <c r="C2439" t="s">
        <v>2530</v>
      </c>
      <c r="D2439" t="s">
        <v>2544</v>
      </c>
      <c r="E2439">
        <v>5</v>
      </c>
      <c r="F2439" t="s">
        <v>2082</v>
      </c>
      <c r="G2439" t="s">
        <v>1234</v>
      </c>
      <c r="H2439" t="s">
        <v>2557</v>
      </c>
      <c r="I2439" t="s">
        <v>2525</v>
      </c>
      <c r="J2439">
        <v>4095</v>
      </c>
      <c r="K2439">
        <v>2020</v>
      </c>
      <c r="L2439" s="81">
        <v>44042</v>
      </c>
      <c r="M2439" t="s">
        <v>2114</v>
      </c>
      <c r="N2439" t="s">
        <v>56</v>
      </c>
      <c r="O2439" t="s">
        <v>56</v>
      </c>
      <c r="P2439" t="s">
        <v>56</v>
      </c>
      <c r="Q2439" t="s">
        <v>56</v>
      </c>
    </row>
    <row r="2440" spans="1:17" x14ac:dyDescent="0.2">
      <c r="A2440" t="s">
        <v>2081</v>
      </c>
      <c r="B2440" t="s">
        <v>2528</v>
      </c>
      <c r="C2440" t="s">
        <v>2530</v>
      </c>
      <c r="D2440" t="s">
        <v>2544</v>
      </c>
      <c r="E2440">
        <v>5</v>
      </c>
      <c r="F2440" t="s">
        <v>2082</v>
      </c>
      <c r="G2440" t="s">
        <v>1234</v>
      </c>
      <c r="H2440" t="s">
        <v>2557</v>
      </c>
      <c r="I2440" t="s">
        <v>2525</v>
      </c>
      <c r="J2440">
        <v>4098</v>
      </c>
      <c r="K2440">
        <v>2020</v>
      </c>
      <c r="L2440" s="81">
        <v>44042</v>
      </c>
      <c r="M2440" t="s">
        <v>2115</v>
      </c>
      <c r="N2440" t="s">
        <v>56</v>
      </c>
      <c r="O2440" t="s">
        <v>56</v>
      </c>
      <c r="P2440" t="s">
        <v>56</v>
      </c>
      <c r="Q2440" t="s">
        <v>56</v>
      </c>
    </row>
    <row r="2441" spans="1:17" x14ac:dyDescent="0.2">
      <c r="A2441" t="s">
        <v>2081</v>
      </c>
      <c r="B2441" t="s">
        <v>2528</v>
      </c>
      <c r="C2441" t="s">
        <v>2530</v>
      </c>
      <c r="D2441" t="s">
        <v>2544</v>
      </c>
      <c r="E2441">
        <v>5</v>
      </c>
      <c r="F2441" t="s">
        <v>2082</v>
      </c>
      <c r="G2441" t="s">
        <v>1234</v>
      </c>
      <c r="H2441" t="s">
        <v>2557</v>
      </c>
      <c r="I2441" t="s">
        <v>2525</v>
      </c>
      <c r="J2441">
        <v>4103</v>
      </c>
      <c r="K2441">
        <v>2020</v>
      </c>
      <c r="L2441" s="81">
        <v>44069</v>
      </c>
      <c r="M2441" t="s">
        <v>2116</v>
      </c>
      <c r="N2441" t="s">
        <v>9</v>
      </c>
      <c r="O2441" t="s">
        <v>9</v>
      </c>
      <c r="P2441" t="s">
        <v>9</v>
      </c>
      <c r="Q2441" t="s">
        <v>9</v>
      </c>
    </row>
    <row r="2442" spans="1:17" x14ac:dyDescent="0.2">
      <c r="A2442" t="s">
        <v>2081</v>
      </c>
      <c r="B2442" t="s">
        <v>2528</v>
      </c>
      <c r="C2442" t="s">
        <v>2530</v>
      </c>
      <c r="D2442" t="s">
        <v>2544</v>
      </c>
      <c r="E2442">
        <v>5</v>
      </c>
      <c r="F2442" t="s">
        <v>2082</v>
      </c>
      <c r="G2442" t="s">
        <v>1234</v>
      </c>
      <c r="H2442" t="s">
        <v>2557</v>
      </c>
      <c r="I2442" t="s">
        <v>2525</v>
      </c>
      <c r="J2442">
        <v>4104</v>
      </c>
      <c r="K2442">
        <v>2020</v>
      </c>
      <c r="L2442" s="81">
        <v>44069</v>
      </c>
      <c r="M2442" t="s">
        <v>2104</v>
      </c>
      <c r="N2442" t="s">
        <v>56</v>
      </c>
      <c r="O2442" t="s">
        <v>56</v>
      </c>
      <c r="P2442" t="s">
        <v>56</v>
      </c>
      <c r="Q2442" t="s">
        <v>56</v>
      </c>
    </row>
    <row r="2443" spans="1:17" x14ac:dyDescent="0.2">
      <c r="A2443" t="s">
        <v>2081</v>
      </c>
      <c r="B2443" t="s">
        <v>2528</v>
      </c>
      <c r="C2443" t="s">
        <v>2530</v>
      </c>
      <c r="D2443" t="s">
        <v>2544</v>
      </c>
      <c r="E2443">
        <v>5</v>
      </c>
      <c r="F2443" t="s">
        <v>2082</v>
      </c>
      <c r="G2443" t="s">
        <v>1234</v>
      </c>
      <c r="H2443" t="s">
        <v>2557</v>
      </c>
      <c r="I2443" t="s">
        <v>2525</v>
      </c>
      <c r="J2443">
        <v>4105</v>
      </c>
      <c r="K2443">
        <v>2020</v>
      </c>
      <c r="L2443" s="81">
        <v>44069</v>
      </c>
      <c r="M2443" t="s">
        <v>2117</v>
      </c>
      <c r="N2443" t="s">
        <v>56</v>
      </c>
      <c r="O2443" t="s">
        <v>56</v>
      </c>
      <c r="P2443" t="s">
        <v>56</v>
      </c>
      <c r="Q2443" t="s">
        <v>56</v>
      </c>
    </row>
    <row r="2444" spans="1:17" x14ac:dyDescent="0.2">
      <c r="A2444" t="s">
        <v>2081</v>
      </c>
      <c r="B2444" t="s">
        <v>2528</v>
      </c>
      <c r="C2444" t="s">
        <v>2530</v>
      </c>
      <c r="D2444" t="s">
        <v>2544</v>
      </c>
      <c r="E2444">
        <v>5</v>
      </c>
      <c r="F2444" t="s">
        <v>2082</v>
      </c>
      <c r="G2444" t="s">
        <v>1234</v>
      </c>
      <c r="H2444" t="s">
        <v>2557</v>
      </c>
      <c r="I2444" t="s">
        <v>2525</v>
      </c>
      <c r="J2444">
        <v>4109</v>
      </c>
      <c r="K2444">
        <v>2020</v>
      </c>
      <c r="L2444" s="81">
        <v>44077</v>
      </c>
      <c r="M2444" t="s">
        <v>2118</v>
      </c>
      <c r="N2444" t="s">
        <v>56</v>
      </c>
      <c r="O2444" t="s">
        <v>56</v>
      </c>
      <c r="P2444" t="s">
        <v>56</v>
      </c>
      <c r="Q2444" t="s">
        <v>56</v>
      </c>
    </row>
    <row r="2445" spans="1:17" x14ac:dyDescent="0.2">
      <c r="A2445" t="s">
        <v>2081</v>
      </c>
      <c r="B2445" t="s">
        <v>2528</v>
      </c>
      <c r="C2445" t="s">
        <v>2530</v>
      </c>
      <c r="D2445" t="s">
        <v>2544</v>
      </c>
      <c r="E2445">
        <v>5</v>
      </c>
      <c r="F2445" t="s">
        <v>2082</v>
      </c>
      <c r="G2445" t="s">
        <v>1234</v>
      </c>
      <c r="H2445" t="s">
        <v>2557</v>
      </c>
      <c r="I2445" t="s">
        <v>2525</v>
      </c>
      <c r="J2445">
        <v>4112</v>
      </c>
      <c r="K2445">
        <v>2020</v>
      </c>
      <c r="L2445" s="81">
        <v>44083</v>
      </c>
      <c r="M2445" t="s">
        <v>2119</v>
      </c>
      <c r="N2445" t="s">
        <v>56</v>
      </c>
      <c r="O2445" t="s">
        <v>56</v>
      </c>
      <c r="P2445" t="s">
        <v>56</v>
      </c>
      <c r="Q2445" t="s">
        <v>56</v>
      </c>
    </row>
    <row r="2446" spans="1:17" x14ac:dyDescent="0.2">
      <c r="A2446" t="s">
        <v>2081</v>
      </c>
      <c r="B2446" t="s">
        <v>2528</v>
      </c>
      <c r="C2446" t="s">
        <v>2530</v>
      </c>
      <c r="D2446" t="s">
        <v>2544</v>
      </c>
      <c r="E2446">
        <v>5</v>
      </c>
      <c r="F2446" t="s">
        <v>2082</v>
      </c>
      <c r="G2446" t="s">
        <v>1234</v>
      </c>
      <c r="H2446" t="s">
        <v>2557</v>
      </c>
      <c r="I2446" t="s">
        <v>2525</v>
      </c>
      <c r="J2446">
        <v>4123</v>
      </c>
      <c r="K2446">
        <v>2020</v>
      </c>
      <c r="L2446" s="81">
        <v>44102</v>
      </c>
      <c r="M2446" t="s">
        <v>2120</v>
      </c>
      <c r="N2446" t="s">
        <v>9</v>
      </c>
      <c r="O2446" t="s">
        <v>9</v>
      </c>
      <c r="P2446" t="s">
        <v>9</v>
      </c>
      <c r="Q2446" t="s">
        <v>9</v>
      </c>
    </row>
    <row r="2447" spans="1:17" x14ac:dyDescent="0.2">
      <c r="A2447" t="s">
        <v>2081</v>
      </c>
      <c r="B2447" t="s">
        <v>2528</v>
      </c>
      <c r="C2447" t="s">
        <v>2530</v>
      </c>
      <c r="D2447" t="s">
        <v>2544</v>
      </c>
      <c r="E2447">
        <v>5</v>
      </c>
      <c r="F2447" t="s">
        <v>2082</v>
      </c>
      <c r="G2447" t="s">
        <v>1234</v>
      </c>
      <c r="H2447" t="s">
        <v>2557</v>
      </c>
      <c r="I2447" t="s">
        <v>2525</v>
      </c>
      <c r="J2447">
        <v>4124</v>
      </c>
      <c r="K2447">
        <v>2020</v>
      </c>
      <c r="L2447" s="81">
        <v>44102</v>
      </c>
      <c r="M2447" t="s">
        <v>2104</v>
      </c>
      <c r="N2447" t="s">
        <v>56</v>
      </c>
      <c r="O2447" t="s">
        <v>56</v>
      </c>
      <c r="P2447" t="s">
        <v>56</v>
      </c>
      <c r="Q2447" t="s">
        <v>56</v>
      </c>
    </row>
    <row r="2448" spans="1:17" x14ac:dyDescent="0.2">
      <c r="A2448" t="s">
        <v>2081</v>
      </c>
      <c r="B2448" t="s">
        <v>2528</v>
      </c>
      <c r="C2448" t="s">
        <v>2530</v>
      </c>
      <c r="D2448" t="s">
        <v>2544</v>
      </c>
      <c r="E2448">
        <v>5</v>
      </c>
      <c r="F2448" t="s">
        <v>2082</v>
      </c>
      <c r="G2448" t="s">
        <v>1234</v>
      </c>
      <c r="H2448" t="s">
        <v>2557</v>
      </c>
      <c r="I2448" t="s">
        <v>2525</v>
      </c>
      <c r="J2448">
        <v>4125</v>
      </c>
      <c r="K2448">
        <v>2020</v>
      </c>
      <c r="L2448" s="81">
        <v>44102</v>
      </c>
      <c r="M2448" t="s">
        <v>2121</v>
      </c>
      <c r="N2448" t="s">
        <v>56</v>
      </c>
      <c r="O2448" t="s">
        <v>56</v>
      </c>
      <c r="P2448" t="s">
        <v>56</v>
      </c>
      <c r="Q2448" t="s">
        <v>56</v>
      </c>
    </row>
    <row r="2449" spans="1:17" x14ac:dyDescent="0.2">
      <c r="A2449" t="s">
        <v>2081</v>
      </c>
      <c r="B2449" t="s">
        <v>2528</v>
      </c>
      <c r="C2449" t="s">
        <v>2530</v>
      </c>
      <c r="D2449" t="s">
        <v>2544</v>
      </c>
      <c r="E2449">
        <v>5</v>
      </c>
      <c r="F2449" t="s">
        <v>2082</v>
      </c>
      <c r="G2449" t="s">
        <v>1234</v>
      </c>
      <c r="H2449" t="s">
        <v>2557</v>
      </c>
      <c r="I2449" t="s">
        <v>2525</v>
      </c>
      <c r="J2449">
        <v>4141</v>
      </c>
      <c r="K2449">
        <v>2020</v>
      </c>
      <c r="L2449" s="81">
        <v>44130</v>
      </c>
      <c r="M2449" t="s">
        <v>2122</v>
      </c>
      <c r="N2449" t="s">
        <v>9</v>
      </c>
      <c r="O2449" t="s">
        <v>9</v>
      </c>
      <c r="P2449" t="s">
        <v>9</v>
      </c>
      <c r="Q2449" t="s">
        <v>9</v>
      </c>
    </row>
    <row r="2450" spans="1:17" x14ac:dyDescent="0.2">
      <c r="A2450" t="s">
        <v>2081</v>
      </c>
      <c r="B2450" t="s">
        <v>2528</v>
      </c>
      <c r="C2450" t="s">
        <v>2530</v>
      </c>
      <c r="D2450" t="s">
        <v>2544</v>
      </c>
      <c r="E2450">
        <v>5</v>
      </c>
      <c r="F2450" t="s">
        <v>2082</v>
      </c>
      <c r="G2450" t="s">
        <v>1234</v>
      </c>
      <c r="H2450" t="s">
        <v>2557</v>
      </c>
      <c r="I2450" t="s">
        <v>2525</v>
      </c>
      <c r="J2450">
        <v>4142</v>
      </c>
      <c r="K2450">
        <v>2020</v>
      </c>
      <c r="L2450" s="81">
        <v>44130</v>
      </c>
      <c r="M2450" t="s">
        <v>2123</v>
      </c>
      <c r="N2450" t="s">
        <v>56</v>
      </c>
      <c r="O2450" t="s">
        <v>56</v>
      </c>
      <c r="P2450" t="s">
        <v>56</v>
      </c>
      <c r="Q2450" t="s">
        <v>56</v>
      </c>
    </row>
    <row r="2451" spans="1:17" x14ac:dyDescent="0.2">
      <c r="A2451" t="s">
        <v>2081</v>
      </c>
      <c r="B2451" t="s">
        <v>2528</v>
      </c>
      <c r="C2451" t="s">
        <v>2530</v>
      </c>
      <c r="D2451" t="s">
        <v>2544</v>
      </c>
      <c r="E2451">
        <v>5</v>
      </c>
      <c r="F2451" t="s">
        <v>2082</v>
      </c>
      <c r="G2451" t="s">
        <v>1234</v>
      </c>
      <c r="H2451" t="s">
        <v>2557</v>
      </c>
      <c r="I2451" t="s">
        <v>2525</v>
      </c>
      <c r="J2451">
        <v>4143</v>
      </c>
      <c r="K2451">
        <v>2020</v>
      </c>
      <c r="L2451" s="81">
        <v>44130</v>
      </c>
      <c r="M2451" t="s">
        <v>2124</v>
      </c>
      <c r="N2451" t="s">
        <v>56</v>
      </c>
      <c r="O2451" t="s">
        <v>56</v>
      </c>
      <c r="P2451" t="s">
        <v>56</v>
      </c>
      <c r="Q2451" t="s">
        <v>56</v>
      </c>
    </row>
    <row r="2452" spans="1:17" x14ac:dyDescent="0.2">
      <c r="A2452" t="s">
        <v>2081</v>
      </c>
      <c r="B2452" t="s">
        <v>2528</v>
      </c>
      <c r="C2452" t="s">
        <v>2530</v>
      </c>
      <c r="D2452" t="s">
        <v>2544</v>
      </c>
      <c r="E2452">
        <v>5</v>
      </c>
      <c r="F2452" t="s">
        <v>2082</v>
      </c>
      <c r="G2452" t="s">
        <v>1234</v>
      </c>
      <c r="H2452" t="s">
        <v>2557</v>
      </c>
      <c r="I2452" t="s">
        <v>2525</v>
      </c>
      <c r="J2452">
        <v>4148</v>
      </c>
      <c r="K2452">
        <v>2020</v>
      </c>
      <c r="L2452" s="81">
        <v>44138</v>
      </c>
      <c r="M2452" t="s">
        <v>2125</v>
      </c>
      <c r="N2452" t="s">
        <v>9</v>
      </c>
      <c r="O2452" t="s">
        <v>9</v>
      </c>
      <c r="P2452" t="s">
        <v>9</v>
      </c>
      <c r="Q2452" t="s">
        <v>9</v>
      </c>
    </row>
    <row r="2453" spans="1:17" x14ac:dyDescent="0.2">
      <c r="A2453" t="s">
        <v>2081</v>
      </c>
      <c r="B2453" t="s">
        <v>2528</v>
      </c>
      <c r="C2453" t="s">
        <v>2530</v>
      </c>
      <c r="D2453" t="s">
        <v>2544</v>
      </c>
      <c r="E2453">
        <v>5</v>
      </c>
      <c r="F2453" t="s">
        <v>2082</v>
      </c>
      <c r="G2453" t="s">
        <v>1234</v>
      </c>
      <c r="H2453" t="s">
        <v>2557</v>
      </c>
      <c r="I2453" t="s">
        <v>2525</v>
      </c>
      <c r="J2453">
        <v>4166</v>
      </c>
      <c r="K2453">
        <v>2020</v>
      </c>
      <c r="L2453" s="81">
        <v>44160</v>
      </c>
      <c r="M2453" t="s">
        <v>2126</v>
      </c>
      <c r="N2453" t="s">
        <v>56</v>
      </c>
      <c r="O2453" t="s">
        <v>56</v>
      </c>
      <c r="P2453" t="s">
        <v>56</v>
      </c>
      <c r="Q2453" t="s">
        <v>56</v>
      </c>
    </row>
    <row r="2454" spans="1:17" x14ac:dyDescent="0.2">
      <c r="A2454" t="s">
        <v>2081</v>
      </c>
      <c r="B2454" t="s">
        <v>2528</v>
      </c>
      <c r="C2454" t="s">
        <v>2530</v>
      </c>
      <c r="D2454" t="s">
        <v>2544</v>
      </c>
      <c r="E2454">
        <v>5</v>
      </c>
      <c r="F2454" t="s">
        <v>2082</v>
      </c>
      <c r="G2454" t="s">
        <v>1234</v>
      </c>
      <c r="H2454" t="s">
        <v>2557</v>
      </c>
      <c r="I2454" t="s">
        <v>2525</v>
      </c>
      <c r="J2454">
        <v>4170</v>
      </c>
      <c r="K2454">
        <v>2020</v>
      </c>
      <c r="L2454" s="81">
        <v>44165</v>
      </c>
      <c r="M2454" t="s">
        <v>2127</v>
      </c>
      <c r="N2454" t="s">
        <v>56</v>
      </c>
      <c r="O2454" t="s">
        <v>56</v>
      </c>
      <c r="P2454" t="s">
        <v>56</v>
      </c>
      <c r="Q2454" t="s">
        <v>56</v>
      </c>
    </row>
    <row r="2455" spans="1:17" x14ac:dyDescent="0.2">
      <c r="A2455" t="s">
        <v>1089</v>
      </c>
      <c r="B2455" t="s">
        <v>2528</v>
      </c>
      <c r="C2455" t="s">
        <v>2530</v>
      </c>
      <c r="D2455" t="s">
        <v>2542</v>
      </c>
      <c r="E2455">
        <v>3</v>
      </c>
      <c r="F2455" t="s">
        <v>1090</v>
      </c>
      <c r="G2455" t="s">
        <v>336</v>
      </c>
      <c r="H2455" t="s">
        <v>271</v>
      </c>
      <c r="I2455" t="s">
        <v>2523</v>
      </c>
      <c r="J2455">
        <v>1981</v>
      </c>
      <c r="K2455">
        <v>2020</v>
      </c>
      <c r="L2455" s="81">
        <v>43903</v>
      </c>
      <c r="M2455" t="s">
        <v>1093</v>
      </c>
      <c r="N2455" t="s">
        <v>9</v>
      </c>
      <c r="O2455" t="s">
        <v>9</v>
      </c>
      <c r="P2455" t="s">
        <v>9</v>
      </c>
      <c r="Q2455" t="s">
        <v>9</v>
      </c>
    </row>
    <row r="2456" spans="1:17" x14ac:dyDescent="0.2">
      <c r="A2456" t="s">
        <v>1089</v>
      </c>
      <c r="B2456" t="s">
        <v>2528</v>
      </c>
      <c r="C2456" t="s">
        <v>2530</v>
      </c>
      <c r="D2456" t="s">
        <v>2542</v>
      </c>
      <c r="E2456">
        <v>3</v>
      </c>
      <c r="F2456" t="s">
        <v>1090</v>
      </c>
      <c r="G2456" t="s">
        <v>336</v>
      </c>
      <c r="H2456" t="s">
        <v>271</v>
      </c>
      <c r="I2456" t="s">
        <v>2523</v>
      </c>
      <c r="J2456">
        <v>1982</v>
      </c>
      <c r="K2456">
        <v>2020</v>
      </c>
      <c r="L2456" s="81">
        <v>43906</v>
      </c>
      <c r="M2456" t="s">
        <v>1094</v>
      </c>
      <c r="N2456" t="s">
        <v>9</v>
      </c>
      <c r="O2456" t="s">
        <v>9</v>
      </c>
      <c r="P2456" t="s">
        <v>9</v>
      </c>
      <c r="Q2456" t="s">
        <v>9</v>
      </c>
    </row>
    <row r="2457" spans="1:17" x14ac:dyDescent="0.2">
      <c r="A2457" t="s">
        <v>1089</v>
      </c>
      <c r="B2457" t="s">
        <v>2528</v>
      </c>
      <c r="C2457" t="s">
        <v>2530</v>
      </c>
      <c r="D2457" t="s">
        <v>2542</v>
      </c>
      <c r="E2457">
        <v>3</v>
      </c>
      <c r="F2457" t="s">
        <v>1090</v>
      </c>
      <c r="G2457" t="s">
        <v>336</v>
      </c>
      <c r="H2457" t="s">
        <v>271</v>
      </c>
      <c r="I2457" t="s">
        <v>2523</v>
      </c>
      <c r="J2457">
        <v>1983</v>
      </c>
      <c r="K2457">
        <v>2020</v>
      </c>
      <c r="L2457" s="81">
        <v>43911</v>
      </c>
      <c r="M2457" t="s">
        <v>1095</v>
      </c>
      <c r="N2457" t="s">
        <v>9</v>
      </c>
      <c r="O2457" t="s">
        <v>9</v>
      </c>
      <c r="P2457" t="s">
        <v>9</v>
      </c>
      <c r="Q2457" t="s">
        <v>9</v>
      </c>
    </row>
    <row r="2458" spans="1:17" x14ac:dyDescent="0.2">
      <c r="A2458" t="s">
        <v>1089</v>
      </c>
      <c r="B2458" t="s">
        <v>2528</v>
      </c>
      <c r="C2458" t="s">
        <v>2530</v>
      </c>
      <c r="D2458" t="s">
        <v>2542</v>
      </c>
      <c r="E2458">
        <v>3</v>
      </c>
      <c r="F2458" t="s">
        <v>1090</v>
      </c>
      <c r="G2458" t="s">
        <v>336</v>
      </c>
      <c r="H2458" t="s">
        <v>271</v>
      </c>
      <c r="I2458" t="s">
        <v>2523</v>
      </c>
      <c r="J2458">
        <v>1984</v>
      </c>
      <c r="K2458">
        <v>2020</v>
      </c>
      <c r="L2458" s="81">
        <v>43913</v>
      </c>
      <c r="M2458" t="s">
        <v>1096</v>
      </c>
      <c r="N2458" t="s">
        <v>9</v>
      </c>
      <c r="O2458" t="s">
        <v>9</v>
      </c>
      <c r="P2458" t="s">
        <v>9</v>
      </c>
      <c r="Q2458" t="s">
        <v>9</v>
      </c>
    </row>
    <row r="2459" spans="1:17" x14ac:dyDescent="0.2">
      <c r="A2459" t="s">
        <v>1089</v>
      </c>
      <c r="B2459" t="s">
        <v>2528</v>
      </c>
      <c r="C2459" t="s">
        <v>2530</v>
      </c>
      <c r="D2459" t="s">
        <v>2542</v>
      </c>
      <c r="E2459">
        <v>3</v>
      </c>
      <c r="F2459" t="s">
        <v>1090</v>
      </c>
      <c r="G2459" t="s">
        <v>336</v>
      </c>
      <c r="H2459" t="s">
        <v>271</v>
      </c>
      <c r="I2459" t="s">
        <v>2523</v>
      </c>
      <c r="J2459">
        <v>1985</v>
      </c>
      <c r="K2459">
        <v>2020</v>
      </c>
      <c r="L2459" s="81">
        <v>43913</v>
      </c>
      <c r="M2459" t="s">
        <v>1095</v>
      </c>
      <c r="N2459" t="s">
        <v>9</v>
      </c>
      <c r="O2459" t="s">
        <v>9</v>
      </c>
      <c r="P2459" t="s">
        <v>9</v>
      </c>
      <c r="Q2459" t="s">
        <v>9</v>
      </c>
    </row>
    <row r="2460" spans="1:17" x14ac:dyDescent="0.2">
      <c r="A2460" t="s">
        <v>1089</v>
      </c>
      <c r="B2460" t="s">
        <v>2528</v>
      </c>
      <c r="C2460" t="s">
        <v>2530</v>
      </c>
      <c r="D2460" t="s">
        <v>2542</v>
      </c>
      <c r="E2460">
        <v>3</v>
      </c>
      <c r="F2460" t="s">
        <v>1090</v>
      </c>
      <c r="G2460" t="s">
        <v>336</v>
      </c>
      <c r="H2460" t="s">
        <v>271</v>
      </c>
      <c r="I2460" t="s">
        <v>2523</v>
      </c>
      <c r="J2460">
        <v>1986</v>
      </c>
      <c r="K2460">
        <v>2020</v>
      </c>
      <c r="L2460" s="81">
        <v>43914</v>
      </c>
      <c r="M2460" t="s">
        <v>1097</v>
      </c>
      <c r="N2460" t="s">
        <v>9</v>
      </c>
      <c r="O2460" t="s">
        <v>9</v>
      </c>
      <c r="P2460" t="s">
        <v>9</v>
      </c>
      <c r="Q2460" t="s">
        <v>9</v>
      </c>
    </row>
    <row r="2461" spans="1:17" x14ac:dyDescent="0.2">
      <c r="A2461" t="s">
        <v>1089</v>
      </c>
      <c r="B2461" t="s">
        <v>2528</v>
      </c>
      <c r="C2461" t="s">
        <v>2530</v>
      </c>
      <c r="D2461" t="s">
        <v>2542</v>
      </c>
      <c r="E2461">
        <v>3</v>
      </c>
      <c r="F2461" t="s">
        <v>1090</v>
      </c>
      <c r="G2461" t="s">
        <v>336</v>
      </c>
      <c r="H2461" t="s">
        <v>271</v>
      </c>
      <c r="I2461" t="s">
        <v>2523</v>
      </c>
      <c r="J2461">
        <v>1913</v>
      </c>
      <c r="K2461">
        <v>2020</v>
      </c>
      <c r="L2461" s="81">
        <v>43916</v>
      </c>
      <c r="M2461" t="s">
        <v>1091</v>
      </c>
      <c r="N2461" t="s">
        <v>9</v>
      </c>
      <c r="O2461" t="s">
        <v>9</v>
      </c>
      <c r="P2461" t="s">
        <v>9</v>
      </c>
      <c r="Q2461" t="s">
        <v>9</v>
      </c>
    </row>
    <row r="2462" spans="1:17" x14ac:dyDescent="0.2">
      <c r="A2462" t="s">
        <v>1089</v>
      </c>
      <c r="B2462" t="s">
        <v>2528</v>
      </c>
      <c r="C2462" t="s">
        <v>2530</v>
      </c>
      <c r="D2462" t="s">
        <v>2542</v>
      </c>
      <c r="E2462">
        <v>3</v>
      </c>
      <c r="F2462" t="s">
        <v>1090</v>
      </c>
      <c r="G2462" t="s">
        <v>336</v>
      </c>
      <c r="H2462" t="s">
        <v>271</v>
      </c>
      <c r="I2462" t="s">
        <v>2523</v>
      </c>
      <c r="J2462">
        <v>1987</v>
      </c>
      <c r="K2462">
        <v>2020</v>
      </c>
      <c r="L2462" s="81">
        <v>43917</v>
      </c>
      <c r="M2462" t="s">
        <v>1098</v>
      </c>
      <c r="N2462" t="s">
        <v>9</v>
      </c>
      <c r="O2462" t="s">
        <v>9</v>
      </c>
      <c r="P2462" t="s">
        <v>9</v>
      </c>
      <c r="Q2462" t="s">
        <v>9</v>
      </c>
    </row>
    <row r="2463" spans="1:17" x14ac:dyDescent="0.2">
      <c r="A2463" t="s">
        <v>1089</v>
      </c>
      <c r="B2463" t="s">
        <v>2528</v>
      </c>
      <c r="C2463" t="s">
        <v>2530</v>
      </c>
      <c r="D2463" t="s">
        <v>2542</v>
      </c>
      <c r="E2463">
        <v>3</v>
      </c>
      <c r="F2463" t="s">
        <v>1090</v>
      </c>
      <c r="G2463" t="s">
        <v>336</v>
      </c>
      <c r="H2463" t="s">
        <v>271</v>
      </c>
      <c r="I2463" t="s">
        <v>2523</v>
      </c>
      <c r="J2463">
        <v>1988</v>
      </c>
      <c r="K2463">
        <v>2020</v>
      </c>
      <c r="L2463" s="81">
        <v>43917</v>
      </c>
      <c r="M2463" t="s">
        <v>1099</v>
      </c>
      <c r="N2463" t="s">
        <v>9</v>
      </c>
      <c r="O2463" t="s">
        <v>9</v>
      </c>
      <c r="P2463" t="s">
        <v>9</v>
      </c>
      <c r="Q2463" t="s">
        <v>9</v>
      </c>
    </row>
    <row r="2464" spans="1:17" x14ac:dyDescent="0.2">
      <c r="A2464" t="s">
        <v>1089</v>
      </c>
      <c r="B2464" t="s">
        <v>2528</v>
      </c>
      <c r="C2464" t="s">
        <v>2530</v>
      </c>
      <c r="D2464" t="s">
        <v>2542</v>
      </c>
      <c r="E2464">
        <v>3</v>
      </c>
      <c r="F2464" t="s">
        <v>1090</v>
      </c>
      <c r="G2464" t="s">
        <v>336</v>
      </c>
      <c r="H2464" t="s">
        <v>271</v>
      </c>
      <c r="I2464" t="s">
        <v>2523</v>
      </c>
      <c r="J2464">
        <v>1990</v>
      </c>
      <c r="K2464">
        <v>2020</v>
      </c>
      <c r="L2464" s="81">
        <v>43920</v>
      </c>
      <c r="M2464" t="s">
        <v>1100</v>
      </c>
      <c r="N2464" t="s">
        <v>9</v>
      </c>
      <c r="O2464" t="s">
        <v>9</v>
      </c>
      <c r="P2464" t="s">
        <v>9</v>
      </c>
      <c r="Q2464" t="s">
        <v>9</v>
      </c>
    </row>
    <row r="2465" spans="1:17" x14ac:dyDescent="0.2">
      <c r="A2465" t="s">
        <v>1089</v>
      </c>
      <c r="B2465" t="s">
        <v>2528</v>
      </c>
      <c r="C2465" t="s">
        <v>2530</v>
      </c>
      <c r="D2465" t="s">
        <v>2542</v>
      </c>
      <c r="E2465">
        <v>3</v>
      </c>
      <c r="F2465" t="s">
        <v>1090</v>
      </c>
      <c r="G2465" t="s">
        <v>336</v>
      </c>
      <c r="H2465" t="s">
        <v>271</v>
      </c>
      <c r="I2465" t="s">
        <v>2523</v>
      </c>
      <c r="J2465">
        <v>1994</v>
      </c>
      <c r="K2465">
        <v>2020</v>
      </c>
      <c r="L2465" s="81">
        <v>43923</v>
      </c>
      <c r="M2465" t="s">
        <v>1101</v>
      </c>
      <c r="N2465" t="s">
        <v>9</v>
      </c>
      <c r="O2465" t="s">
        <v>9</v>
      </c>
      <c r="P2465" t="s">
        <v>9</v>
      </c>
      <c r="Q2465" t="s">
        <v>9</v>
      </c>
    </row>
    <row r="2466" spans="1:17" x14ac:dyDescent="0.2">
      <c r="A2466" t="s">
        <v>1089</v>
      </c>
      <c r="B2466" t="s">
        <v>2528</v>
      </c>
      <c r="C2466" t="s">
        <v>2530</v>
      </c>
      <c r="D2466" t="s">
        <v>2542</v>
      </c>
      <c r="E2466">
        <v>3</v>
      </c>
      <c r="F2466" t="s">
        <v>1090</v>
      </c>
      <c r="G2466" t="s">
        <v>336</v>
      </c>
      <c r="H2466" t="s">
        <v>271</v>
      </c>
      <c r="I2466" t="s">
        <v>2523</v>
      </c>
      <c r="J2466">
        <v>1995</v>
      </c>
      <c r="K2466">
        <v>2020</v>
      </c>
      <c r="L2466" s="81">
        <v>43934</v>
      </c>
      <c r="M2466" t="s">
        <v>1102</v>
      </c>
      <c r="N2466" t="s">
        <v>9</v>
      </c>
      <c r="O2466" t="s">
        <v>9</v>
      </c>
      <c r="P2466" t="s">
        <v>9</v>
      </c>
      <c r="Q2466" t="s">
        <v>9</v>
      </c>
    </row>
    <row r="2467" spans="1:17" x14ac:dyDescent="0.2">
      <c r="A2467" t="s">
        <v>1089</v>
      </c>
      <c r="B2467" t="s">
        <v>2528</v>
      </c>
      <c r="C2467" t="s">
        <v>2530</v>
      </c>
      <c r="D2467" t="s">
        <v>2542</v>
      </c>
      <c r="E2467">
        <v>3</v>
      </c>
      <c r="F2467" t="s">
        <v>1090</v>
      </c>
      <c r="G2467" t="s">
        <v>336</v>
      </c>
      <c r="H2467" t="s">
        <v>271</v>
      </c>
      <c r="I2467" t="s">
        <v>2523</v>
      </c>
      <c r="J2467">
        <v>1996</v>
      </c>
      <c r="K2467">
        <v>2020</v>
      </c>
      <c r="L2467" s="81">
        <v>43934</v>
      </c>
      <c r="M2467" t="s">
        <v>1103</v>
      </c>
      <c r="N2467" t="s">
        <v>9</v>
      </c>
      <c r="O2467" t="s">
        <v>9</v>
      </c>
      <c r="P2467" t="s">
        <v>9</v>
      </c>
      <c r="Q2467" t="s">
        <v>9</v>
      </c>
    </row>
    <row r="2468" spans="1:17" x14ac:dyDescent="0.2">
      <c r="A2468" t="s">
        <v>1089</v>
      </c>
      <c r="B2468" t="s">
        <v>2528</v>
      </c>
      <c r="C2468" t="s">
        <v>2530</v>
      </c>
      <c r="D2468" t="s">
        <v>2542</v>
      </c>
      <c r="E2468">
        <v>3</v>
      </c>
      <c r="F2468" t="s">
        <v>1090</v>
      </c>
      <c r="G2468" t="s">
        <v>336</v>
      </c>
      <c r="H2468" t="s">
        <v>271</v>
      </c>
      <c r="I2468" t="s">
        <v>2523</v>
      </c>
      <c r="J2468">
        <v>1999</v>
      </c>
      <c r="K2468">
        <v>2020</v>
      </c>
      <c r="L2468" s="81">
        <v>43941</v>
      </c>
      <c r="M2468" t="s">
        <v>1104</v>
      </c>
      <c r="N2468" t="s">
        <v>9</v>
      </c>
      <c r="O2468" t="s">
        <v>9</v>
      </c>
      <c r="P2468" t="s">
        <v>9</v>
      </c>
      <c r="Q2468" t="s">
        <v>9</v>
      </c>
    </row>
    <row r="2469" spans="1:17" x14ac:dyDescent="0.2">
      <c r="A2469" t="s">
        <v>1089</v>
      </c>
      <c r="B2469" t="s">
        <v>2528</v>
      </c>
      <c r="C2469" t="s">
        <v>2530</v>
      </c>
      <c r="D2469" t="s">
        <v>2542</v>
      </c>
      <c r="E2469">
        <v>3</v>
      </c>
      <c r="F2469" t="s">
        <v>1090</v>
      </c>
      <c r="G2469" t="s">
        <v>336</v>
      </c>
      <c r="H2469" t="s">
        <v>271</v>
      </c>
      <c r="I2469" t="s">
        <v>2523</v>
      </c>
      <c r="J2469">
        <v>2000</v>
      </c>
      <c r="K2469">
        <v>2020</v>
      </c>
      <c r="L2469" s="81">
        <v>43941</v>
      </c>
      <c r="M2469" t="s">
        <v>1105</v>
      </c>
      <c r="N2469" t="s">
        <v>9</v>
      </c>
      <c r="O2469" t="s">
        <v>9</v>
      </c>
      <c r="P2469" t="s">
        <v>9</v>
      </c>
      <c r="Q2469" t="s">
        <v>9</v>
      </c>
    </row>
    <row r="2470" spans="1:17" x14ac:dyDescent="0.2">
      <c r="A2470" t="s">
        <v>1089</v>
      </c>
      <c r="B2470" t="s">
        <v>2528</v>
      </c>
      <c r="C2470" t="s">
        <v>2530</v>
      </c>
      <c r="D2470" t="s">
        <v>2542</v>
      </c>
      <c r="E2470">
        <v>3</v>
      </c>
      <c r="F2470" t="s">
        <v>1090</v>
      </c>
      <c r="G2470" t="s">
        <v>336</v>
      </c>
      <c r="H2470" t="s">
        <v>271</v>
      </c>
      <c r="I2470" t="s">
        <v>2523</v>
      </c>
      <c r="J2470">
        <v>1921</v>
      </c>
      <c r="K2470">
        <v>2020</v>
      </c>
      <c r="L2470" s="81">
        <v>43943</v>
      </c>
      <c r="M2470" t="s">
        <v>1092</v>
      </c>
      <c r="N2470" t="s">
        <v>102</v>
      </c>
      <c r="O2470" t="s">
        <v>102</v>
      </c>
      <c r="P2470" t="s">
        <v>70</v>
      </c>
      <c r="Q2470" t="s">
        <v>2614</v>
      </c>
    </row>
    <row r="2471" spans="1:17" x14ac:dyDescent="0.2">
      <c r="A2471" t="s">
        <v>1089</v>
      </c>
      <c r="B2471" t="s">
        <v>2528</v>
      </c>
      <c r="C2471" t="s">
        <v>2530</v>
      </c>
      <c r="D2471" t="s">
        <v>2542</v>
      </c>
      <c r="E2471">
        <v>3</v>
      </c>
      <c r="F2471" t="s">
        <v>1090</v>
      </c>
      <c r="G2471" t="s">
        <v>336</v>
      </c>
      <c r="H2471" t="s">
        <v>271</v>
      </c>
      <c r="I2471" t="s">
        <v>2523</v>
      </c>
      <c r="J2471">
        <v>2001</v>
      </c>
      <c r="K2471">
        <v>2020</v>
      </c>
      <c r="L2471" s="81">
        <v>43943</v>
      </c>
      <c r="M2471" t="s">
        <v>1106</v>
      </c>
      <c r="N2471" t="s">
        <v>9</v>
      </c>
      <c r="O2471" t="s">
        <v>9</v>
      </c>
      <c r="P2471" t="s">
        <v>9</v>
      </c>
      <c r="Q2471" t="s">
        <v>9</v>
      </c>
    </row>
    <row r="2472" spans="1:17" x14ac:dyDescent="0.2">
      <c r="A2472" t="s">
        <v>1089</v>
      </c>
      <c r="B2472" t="s">
        <v>2528</v>
      </c>
      <c r="C2472" t="s">
        <v>2530</v>
      </c>
      <c r="D2472" t="s">
        <v>2542</v>
      </c>
      <c r="E2472">
        <v>3</v>
      </c>
      <c r="F2472" t="s">
        <v>1090</v>
      </c>
      <c r="G2472" t="s">
        <v>336</v>
      </c>
      <c r="H2472" t="s">
        <v>271</v>
      </c>
      <c r="I2472" t="s">
        <v>2523</v>
      </c>
      <c r="J2472">
        <v>2002</v>
      </c>
      <c r="K2472">
        <v>2020</v>
      </c>
      <c r="L2472" s="81">
        <v>43948</v>
      </c>
      <c r="M2472" t="s">
        <v>1107</v>
      </c>
      <c r="N2472" t="s">
        <v>9</v>
      </c>
      <c r="O2472" t="s">
        <v>9</v>
      </c>
      <c r="P2472" t="s">
        <v>9</v>
      </c>
      <c r="Q2472" t="s">
        <v>9</v>
      </c>
    </row>
    <row r="2473" spans="1:17" x14ac:dyDescent="0.2">
      <c r="A2473" t="s">
        <v>1089</v>
      </c>
      <c r="B2473" t="s">
        <v>2528</v>
      </c>
      <c r="C2473" t="s">
        <v>2530</v>
      </c>
      <c r="D2473" t="s">
        <v>2542</v>
      </c>
      <c r="E2473">
        <v>3</v>
      </c>
      <c r="F2473" t="s">
        <v>1090</v>
      </c>
      <c r="G2473" t="s">
        <v>336</v>
      </c>
      <c r="H2473" t="s">
        <v>271</v>
      </c>
      <c r="I2473" t="s">
        <v>2523</v>
      </c>
      <c r="J2473">
        <v>2004</v>
      </c>
      <c r="K2473">
        <v>2020</v>
      </c>
      <c r="L2473" s="81">
        <v>43949</v>
      </c>
      <c r="M2473" t="s">
        <v>1108</v>
      </c>
      <c r="N2473" t="s">
        <v>9</v>
      </c>
      <c r="O2473" t="s">
        <v>9</v>
      </c>
      <c r="P2473" t="s">
        <v>9</v>
      </c>
      <c r="Q2473" t="s">
        <v>9</v>
      </c>
    </row>
    <row r="2474" spans="1:17" x14ac:dyDescent="0.2">
      <c r="A2474" t="s">
        <v>1089</v>
      </c>
      <c r="B2474" t="s">
        <v>2528</v>
      </c>
      <c r="C2474" t="s">
        <v>2530</v>
      </c>
      <c r="D2474" t="s">
        <v>2542</v>
      </c>
      <c r="E2474">
        <v>3</v>
      </c>
      <c r="F2474" t="s">
        <v>1090</v>
      </c>
      <c r="G2474" t="s">
        <v>336</v>
      </c>
      <c r="H2474" t="s">
        <v>271</v>
      </c>
      <c r="I2474" t="s">
        <v>2523</v>
      </c>
      <c r="J2474">
        <v>2005</v>
      </c>
      <c r="K2474">
        <v>2020</v>
      </c>
      <c r="L2474" s="81">
        <v>43950</v>
      </c>
      <c r="M2474" t="s">
        <v>1109</v>
      </c>
      <c r="N2474" t="s">
        <v>9</v>
      </c>
      <c r="O2474" t="s">
        <v>9</v>
      </c>
      <c r="P2474" t="s">
        <v>9</v>
      </c>
      <c r="Q2474" t="s">
        <v>9</v>
      </c>
    </row>
    <row r="2475" spans="1:17" x14ac:dyDescent="0.2">
      <c r="A2475" t="s">
        <v>1089</v>
      </c>
      <c r="B2475" t="s">
        <v>2528</v>
      </c>
      <c r="C2475" t="s">
        <v>2530</v>
      </c>
      <c r="D2475" t="s">
        <v>2542</v>
      </c>
      <c r="E2475">
        <v>3</v>
      </c>
      <c r="F2475" t="s">
        <v>1090</v>
      </c>
      <c r="G2475" t="s">
        <v>336</v>
      </c>
      <c r="H2475" t="s">
        <v>271</v>
      </c>
      <c r="I2475" t="s">
        <v>2523</v>
      </c>
      <c r="J2475">
        <v>2007</v>
      </c>
      <c r="K2475">
        <v>2020</v>
      </c>
      <c r="L2475" s="81">
        <v>43951</v>
      </c>
      <c r="M2475" t="s">
        <v>1110</v>
      </c>
      <c r="N2475" t="s">
        <v>9</v>
      </c>
      <c r="O2475" t="s">
        <v>9</v>
      </c>
      <c r="P2475" t="s">
        <v>9</v>
      </c>
      <c r="Q2475" t="s">
        <v>9</v>
      </c>
    </row>
    <row r="2476" spans="1:17" x14ac:dyDescent="0.2">
      <c r="A2476" t="s">
        <v>1089</v>
      </c>
      <c r="B2476" t="s">
        <v>2528</v>
      </c>
      <c r="C2476" t="s">
        <v>2530</v>
      </c>
      <c r="D2476" t="s">
        <v>2542</v>
      </c>
      <c r="E2476">
        <v>3</v>
      </c>
      <c r="F2476" t="s">
        <v>1090</v>
      </c>
      <c r="G2476" t="s">
        <v>336</v>
      </c>
      <c r="H2476" t="s">
        <v>271</v>
      </c>
      <c r="I2476" t="s">
        <v>2523</v>
      </c>
      <c r="J2476">
        <v>2009</v>
      </c>
      <c r="K2476">
        <v>2020</v>
      </c>
      <c r="L2476" s="81">
        <v>43958</v>
      </c>
      <c r="M2476" t="s">
        <v>1111</v>
      </c>
      <c r="N2476" t="s">
        <v>9</v>
      </c>
      <c r="O2476" t="s">
        <v>9</v>
      </c>
      <c r="P2476" t="s">
        <v>9</v>
      </c>
      <c r="Q2476" t="s">
        <v>9</v>
      </c>
    </row>
    <row r="2477" spans="1:17" x14ac:dyDescent="0.2">
      <c r="A2477" t="s">
        <v>1089</v>
      </c>
      <c r="B2477" t="s">
        <v>2528</v>
      </c>
      <c r="C2477" t="s">
        <v>2530</v>
      </c>
      <c r="D2477" t="s">
        <v>2542</v>
      </c>
      <c r="E2477">
        <v>3</v>
      </c>
      <c r="F2477" t="s">
        <v>1090</v>
      </c>
      <c r="G2477" t="s">
        <v>336</v>
      </c>
      <c r="H2477" t="s">
        <v>271</v>
      </c>
      <c r="I2477" t="s">
        <v>2523</v>
      </c>
      <c r="J2477">
        <v>2014</v>
      </c>
      <c r="K2477">
        <v>2020</v>
      </c>
      <c r="L2477" s="81">
        <v>43966</v>
      </c>
      <c r="M2477" t="s">
        <v>1112</v>
      </c>
      <c r="N2477" t="s">
        <v>9</v>
      </c>
      <c r="O2477" t="s">
        <v>9</v>
      </c>
      <c r="P2477" t="s">
        <v>9</v>
      </c>
      <c r="Q2477" t="s">
        <v>9</v>
      </c>
    </row>
    <row r="2478" spans="1:17" x14ac:dyDescent="0.2">
      <c r="A2478" t="s">
        <v>1089</v>
      </c>
      <c r="B2478" t="s">
        <v>2528</v>
      </c>
      <c r="C2478" t="s">
        <v>2530</v>
      </c>
      <c r="D2478" t="s">
        <v>2542</v>
      </c>
      <c r="E2478">
        <v>3</v>
      </c>
      <c r="F2478" t="s">
        <v>1090</v>
      </c>
      <c r="G2478" t="s">
        <v>336</v>
      </c>
      <c r="H2478" t="s">
        <v>271</v>
      </c>
      <c r="I2478" t="s">
        <v>2523</v>
      </c>
      <c r="J2478">
        <v>2016</v>
      </c>
      <c r="K2478">
        <v>2020</v>
      </c>
      <c r="L2478" s="81">
        <v>43981</v>
      </c>
      <c r="M2478" t="s">
        <v>1113</v>
      </c>
      <c r="N2478" t="s">
        <v>9</v>
      </c>
      <c r="O2478" t="s">
        <v>9</v>
      </c>
      <c r="P2478" t="s">
        <v>9</v>
      </c>
      <c r="Q2478" t="s">
        <v>9</v>
      </c>
    </row>
    <row r="2479" spans="1:17" x14ac:dyDescent="0.2">
      <c r="A2479" t="s">
        <v>1089</v>
      </c>
      <c r="B2479" t="s">
        <v>2528</v>
      </c>
      <c r="C2479" t="s">
        <v>2530</v>
      </c>
      <c r="D2479" t="s">
        <v>2542</v>
      </c>
      <c r="E2479">
        <v>3</v>
      </c>
      <c r="F2479" t="s">
        <v>1090</v>
      </c>
      <c r="G2479" t="s">
        <v>336</v>
      </c>
      <c r="H2479" t="s">
        <v>271</v>
      </c>
      <c r="I2479" t="s">
        <v>2523</v>
      </c>
      <c r="J2479">
        <v>2019</v>
      </c>
      <c r="K2479">
        <v>2020</v>
      </c>
      <c r="L2479" s="81">
        <v>43988</v>
      </c>
      <c r="M2479" t="s">
        <v>1114</v>
      </c>
      <c r="N2479" t="s">
        <v>9</v>
      </c>
      <c r="O2479" t="s">
        <v>9</v>
      </c>
      <c r="P2479" t="s">
        <v>9</v>
      </c>
      <c r="Q2479" t="s">
        <v>9</v>
      </c>
    </row>
    <row r="2480" spans="1:17" x14ac:dyDescent="0.2">
      <c r="A2480" t="s">
        <v>1089</v>
      </c>
      <c r="B2480" t="s">
        <v>2528</v>
      </c>
      <c r="C2480" t="s">
        <v>2530</v>
      </c>
      <c r="D2480" t="s">
        <v>2542</v>
      </c>
      <c r="E2480">
        <v>3</v>
      </c>
      <c r="F2480" t="s">
        <v>1090</v>
      </c>
      <c r="G2480" t="s">
        <v>336</v>
      </c>
      <c r="H2480" t="s">
        <v>271</v>
      </c>
      <c r="I2480" t="s">
        <v>2523</v>
      </c>
      <c r="J2480">
        <v>2020</v>
      </c>
      <c r="K2480">
        <v>2020</v>
      </c>
      <c r="L2480" s="81">
        <v>43996</v>
      </c>
      <c r="M2480" t="s">
        <v>1115</v>
      </c>
      <c r="N2480" t="s">
        <v>56</v>
      </c>
      <c r="O2480" t="s">
        <v>56</v>
      </c>
      <c r="P2480" t="s">
        <v>56</v>
      </c>
      <c r="Q2480" t="s">
        <v>56</v>
      </c>
    </row>
    <row r="2481" spans="1:17" x14ac:dyDescent="0.2">
      <c r="A2481" t="s">
        <v>1089</v>
      </c>
      <c r="B2481" t="s">
        <v>2528</v>
      </c>
      <c r="C2481" t="s">
        <v>2530</v>
      </c>
      <c r="D2481" t="s">
        <v>2542</v>
      </c>
      <c r="E2481">
        <v>3</v>
      </c>
      <c r="F2481" t="s">
        <v>1090</v>
      </c>
      <c r="G2481" t="s">
        <v>336</v>
      </c>
      <c r="H2481" t="s">
        <v>271</v>
      </c>
      <c r="I2481" t="s">
        <v>2523</v>
      </c>
      <c r="J2481">
        <v>2022</v>
      </c>
      <c r="K2481">
        <v>2020</v>
      </c>
      <c r="L2481" s="81">
        <v>44007</v>
      </c>
      <c r="M2481" t="s">
        <v>1116</v>
      </c>
      <c r="N2481" t="s">
        <v>56</v>
      </c>
      <c r="O2481" t="s">
        <v>56</v>
      </c>
      <c r="P2481" t="s">
        <v>56</v>
      </c>
      <c r="Q2481" t="s">
        <v>56</v>
      </c>
    </row>
    <row r="2482" spans="1:17" x14ac:dyDescent="0.2">
      <c r="A2482" t="s">
        <v>1089</v>
      </c>
      <c r="B2482" t="s">
        <v>2528</v>
      </c>
      <c r="C2482" t="s">
        <v>2530</v>
      </c>
      <c r="D2482" t="s">
        <v>2542</v>
      </c>
      <c r="E2482">
        <v>3</v>
      </c>
      <c r="F2482" t="s">
        <v>1090</v>
      </c>
      <c r="G2482" t="s">
        <v>336</v>
      </c>
      <c r="H2482" t="s">
        <v>271</v>
      </c>
      <c r="I2482" t="s">
        <v>2523</v>
      </c>
      <c r="J2482">
        <v>2028</v>
      </c>
      <c r="K2482">
        <v>2020</v>
      </c>
      <c r="L2482" s="81">
        <v>44025</v>
      </c>
      <c r="M2482" t="s">
        <v>1117</v>
      </c>
      <c r="N2482" t="s">
        <v>9</v>
      </c>
      <c r="O2482" t="s">
        <v>9</v>
      </c>
      <c r="P2482" t="s">
        <v>9</v>
      </c>
      <c r="Q2482" t="s">
        <v>9</v>
      </c>
    </row>
    <row r="2483" spans="1:17" x14ac:dyDescent="0.2">
      <c r="A2483" t="s">
        <v>1089</v>
      </c>
      <c r="B2483" t="s">
        <v>2528</v>
      </c>
      <c r="C2483" t="s">
        <v>2530</v>
      </c>
      <c r="D2483" t="s">
        <v>2542</v>
      </c>
      <c r="E2483">
        <v>3</v>
      </c>
      <c r="F2483" t="s">
        <v>1090</v>
      </c>
      <c r="G2483" t="s">
        <v>336</v>
      </c>
      <c r="H2483" t="s">
        <v>271</v>
      </c>
      <c r="I2483" t="s">
        <v>2523</v>
      </c>
      <c r="J2483">
        <v>2037</v>
      </c>
      <c r="K2483">
        <v>2020</v>
      </c>
      <c r="L2483" s="81">
        <v>44046</v>
      </c>
      <c r="M2483" t="s">
        <v>1118</v>
      </c>
      <c r="N2483" t="s">
        <v>918</v>
      </c>
      <c r="O2483" t="s">
        <v>2580</v>
      </c>
      <c r="P2483" t="s">
        <v>70</v>
      </c>
      <c r="Q2483" t="s">
        <v>2614</v>
      </c>
    </row>
    <row r="2484" spans="1:17" x14ac:dyDescent="0.2">
      <c r="A2484" t="s">
        <v>1089</v>
      </c>
      <c r="B2484" t="s">
        <v>2528</v>
      </c>
      <c r="C2484" t="s">
        <v>2530</v>
      </c>
      <c r="D2484" t="s">
        <v>2542</v>
      </c>
      <c r="E2484">
        <v>3</v>
      </c>
      <c r="F2484" t="s">
        <v>1090</v>
      </c>
      <c r="G2484" t="s">
        <v>336</v>
      </c>
      <c r="H2484" t="s">
        <v>271</v>
      </c>
      <c r="I2484" t="s">
        <v>2523</v>
      </c>
      <c r="J2484">
        <v>2041</v>
      </c>
      <c r="K2484">
        <v>2020</v>
      </c>
      <c r="L2484" s="81">
        <v>44056</v>
      </c>
      <c r="M2484" t="s">
        <v>1119</v>
      </c>
      <c r="N2484" t="s">
        <v>918</v>
      </c>
      <c r="O2484" t="s">
        <v>2580</v>
      </c>
      <c r="P2484" t="s">
        <v>70</v>
      </c>
      <c r="Q2484" t="s">
        <v>2614</v>
      </c>
    </row>
    <row r="2485" spans="1:17" x14ac:dyDescent="0.2">
      <c r="A2485" t="s">
        <v>1089</v>
      </c>
      <c r="B2485" t="s">
        <v>2528</v>
      </c>
      <c r="C2485" t="s">
        <v>2530</v>
      </c>
      <c r="D2485" t="s">
        <v>2542</v>
      </c>
      <c r="E2485">
        <v>3</v>
      </c>
      <c r="F2485" t="s">
        <v>1090</v>
      </c>
      <c r="G2485" t="s">
        <v>336</v>
      </c>
      <c r="H2485" t="s">
        <v>271</v>
      </c>
      <c r="I2485" t="s">
        <v>2523</v>
      </c>
      <c r="J2485">
        <v>2044</v>
      </c>
      <c r="K2485">
        <v>2020</v>
      </c>
      <c r="L2485" s="81">
        <v>44069</v>
      </c>
      <c r="M2485" t="s">
        <v>1120</v>
      </c>
      <c r="N2485" t="s">
        <v>9</v>
      </c>
      <c r="O2485" t="s">
        <v>9</v>
      </c>
      <c r="P2485" t="s">
        <v>9</v>
      </c>
      <c r="Q2485" t="s">
        <v>9</v>
      </c>
    </row>
    <row r="2486" spans="1:17" x14ac:dyDescent="0.2">
      <c r="A2486" t="s">
        <v>1089</v>
      </c>
      <c r="B2486" t="s">
        <v>2528</v>
      </c>
      <c r="C2486" t="s">
        <v>2530</v>
      </c>
      <c r="D2486" t="s">
        <v>2542</v>
      </c>
      <c r="E2486">
        <v>3</v>
      </c>
      <c r="F2486" t="s">
        <v>1090</v>
      </c>
      <c r="G2486" t="s">
        <v>336</v>
      </c>
      <c r="H2486" t="s">
        <v>271</v>
      </c>
      <c r="I2486" t="s">
        <v>2523</v>
      </c>
      <c r="J2486">
        <v>2048</v>
      </c>
      <c r="K2486">
        <v>2020</v>
      </c>
      <c r="L2486" s="81">
        <v>44085</v>
      </c>
      <c r="M2486" t="s">
        <v>1121</v>
      </c>
      <c r="N2486" t="s">
        <v>56</v>
      </c>
      <c r="O2486" t="s">
        <v>56</v>
      </c>
      <c r="P2486" t="s">
        <v>56</v>
      </c>
      <c r="Q2486" t="s">
        <v>56</v>
      </c>
    </row>
    <row r="2487" spans="1:17" x14ac:dyDescent="0.2">
      <c r="A2487" t="s">
        <v>1089</v>
      </c>
      <c r="B2487" t="s">
        <v>2528</v>
      </c>
      <c r="C2487" t="s">
        <v>2530</v>
      </c>
      <c r="D2487" t="s">
        <v>2542</v>
      </c>
      <c r="E2487">
        <v>3</v>
      </c>
      <c r="F2487" t="s">
        <v>1090</v>
      </c>
      <c r="G2487" t="s">
        <v>336</v>
      </c>
      <c r="H2487" t="s">
        <v>271</v>
      </c>
      <c r="I2487" t="s">
        <v>2523</v>
      </c>
      <c r="J2487">
        <v>2050</v>
      </c>
      <c r="K2487">
        <v>2020</v>
      </c>
      <c r="L2487" s="81">
        <v>44105</v>
      </c>
      <c r="M2487" t="s">
        <v>1122</v>
      </c>
      <c r="N2487" t="s">
        <v>56</v>
      </c>
      <c r="O2487" t="s">
        <v>56</v>
      </c>
      <c r="P2487" t="s">
        <v>56</v>
      </c>
      <c r="Q2487" t="s">
        <v>56</v>
      </c>
    </row>
    <row r="2488" spans="1:17" x14ac:dyDescent="0.2">
      <c r="A2488" t="s">
        <v>1089</v>
      </c>
      <c r="B2488" t="s">
        <v>2528</v>
      </c>
      <c r="C2488" t="s">
        <v>2530</v>
      </c>
      <c r="D2488" t="s">
        <v>2542</v>
      </c>
      <c r="E2488">
        <v>3</v>
      </c>
      <c r="F2488" t="s">
        <v>1090</v>
      </c>
      <c r="G2488" t="s">
        <v>336</v>
      </c>
      <c r="H2488" t="s">
        <v>271</v>
      </c>
      <c r="I2488" t="s">
        <v>2523</v>
      </c>
      <c r="J2488">
        <v>2056</v>
      </c>
      <c r="K2488">
        <v>2020</v>
      </c>
      <c r="L2488" s="81">
        <v>44119</v>
      </c>
      <c r="M2488" t="s">
        <v>1123</v>
      </c>
      <c r="N2488" t="s">
        <v>9</v>
      </c>
      <c r="O2488" t="s">
        <v>9</v>
      </c>
      <c r="P2488" t="s">
        <v>9</v>
      </c>
      <c r="Q2488" t="s">
        <v>9</v>
      </c>
    </row>
    <row r="2489" spans="1:17" x14ac:dyDescent="0.2">
      <c r="A2489" t="s">
        <v>1089</v>
      </c>
      <c r="B2489" t="s">
        <v>2528</v>
      </c>
      <c r="C2489" t="s">
        <v>2530</v>
      </c>
      <c r="D2489" t="s">
        <v>2542</v>
      </c>
      <c r="E2489">
        <v>3</v>
      </c>
      <c r="F2489" t="s">
        <v>1090</v>
      </c>
      <c r="G2489" t="s">
        <v>336</v>
      </c>
      <c r="H2489" t="s">
        <v>271</v>
      </c>
      <c r="I2489" t="s">
        <v>2523</v>
      </c>
      <c r="J2489">
        <v>2057</v>
      </c>
      <c r="K2489">
        <v>2020</v>
      </c>
      <c r="L2489" s="81">
        <v>44124</v>
      </c>
      <c r="M2489" t="s">
        <v>1124</v>
      </c>
      <c r="N2489" t="s">
        <v>918</v>
      </c>
      <c r="O2489" t="s">
        <v>2586</v>
      </c>
      <c r="P2489" t="s">
        <v>70</v>
      </c>
      <c r="Q2489" t="s">
        <v>2614</v>
      </c>
    </row>
    <row r="2490" spans="1:17" x14ac:dyDescent="0.2">
      <c r="A2490" t="s">
        <v>1125</v>
      </c>
      <c r="B2490" t="s">
        <v>2527</v>
      </c>
      <c r="C2490" t="s">
        <v>2527</v>
      </c>
      <c r="D2490" t="s">
        <v>2527</v>
      </c>
      <c r="E2490">
        <v>3</v>
      </c>
      <c r="F2490" t="s">
        <v>465</v>
      </c>
      <c r="G2490" t="s">
        <v>199</v>
      </c>
      <c r="H2490" t="s">
        <v>272</v>
      </c>
      <c r="I2490" t="s">
        <v>2524</v>
      </c>
      <c r="J2490">
        <v>1481</v>
      </c>
      <c r="K2490">
        <v>2020</v>
      </c>
      <c r="L2490" s="81">
        <v>43904</v>
      </c>
      <c r="M2490" s="3" t="s">
        <v>1138</v>
      </c>
      <c r="N2490" t="s">
        <v>9</v>
      </c>
      <c r="O2490" t="s">
        <v>9</v>
      </c>
      <c r="P2490" t="s">
        <v>9</v>
      </c>
      <c r="Q2490" t="s">
        <v>9</v>
      </c>
    </row>
    <row r="2491" spans="1:17" x14ac:dyDescent="0.2">
      <c r="A2491" t="s">
        <v>1125</v>
      </c>
      <c r="B2491" t="s">
        <v>2527</v>
      </c>
      <c r="C2491" t="s">
        <v>2527</v>
      </c>
      <c r="D2491" t="s">
        <v>2527</v>
      </c>
      <c r="E2491">
        <v>3</v>
      </c>
      <c r="F2491" t="s">
        <v>465</v>
      </c>
      <c r="G2491" t="s">
        <v>199</v>
      </c>
      <c r="H2491" t="s">
        <v>272</v>
      </c>
      <c r="I2491" t="s">
        <v>2524</v>
      </c>
      <c r="J2491">
        <v>1465</v>
      </c>
      <c r="K2491">
        <v>2020</v>
      </c>
      <c r="L2491" s="81">
        <v>43906</v>
      </c>
      <c r="M2491" s="3" t="s">
        <v>1126</v>
      </c>
      <c r="N2491" t="s">
        <v>9</v>
      </c>
      <c r="O2491" t="s">
        <v>9</v>
      </c>
      <c r="P2491" t="s">
        <v>9</v>
      </c>
      <c r="Q2491" t="s">
        <v>9</v>
      </c>
    </row>
    <row r="2492" spans="1:17" x14ac:dyDescent="0.2">
      <c r="A2492" t="s">
        <v>1125</v>
      </c>
      <c r="B2492" t="s">
        <v>2527</v>
      </c>
      <c r="C2492" t="s">
        <v>2527</v>
      </c>
      <c r="D2492" t="s">
        <v>2527</v>
      </c>
      <c r="E2492">
        <v>3</v>
      </c>
      <c r="F2492" t="s">
        <v>465</v>
      </c>
      <c r="G2492" t="s">
        <v>199</v>
      </c>
      <c r="H2492" t="s">
        <v>272</v>
      </c>
      <c r="I2492" t="s">
        <v>2524</v>
      </c>
      <c r="J2492">
        <v>1467</v>
      </c>
      <c r="K2492">
        <v>2020</v>
      </c>
      <c r="L2492" s="81">
        <v>43913</v>
      </c>
      <c r="M2492" s="4" t="s">
        <v>1127</v>
      </c>
      <c r="N2492" t="s">
        <v>9</v>
      </c>
      <c r="O2492" t="s">
        <v>9</v>
      </c>
      <c r="P2492" t="s">
        <v>9</v>
      </c>
      <c r="Q2492" t="s">
        <v>9</v>
      </c>
    </row>
    <row r="2493" spans="1:17" x14ac:dyDescent="0.2">
      <c r="A2493" t="s">
        <v>1125</v>
      </c>
      <c r="B2493" t="s">
        <v>2527</v>
      </c>
      <c r="C2493" t="s">
        <v>2527</v>
      </c>
      <c r="D2493" t="s">
        <v>2527</v>
      </c>
      <c r="E2493">
        <v>3</v>
      </c>
      <c r="F2493" t="s">
        <v>465</v>
      </c>
      <c r="G2493" t="s">
        <v>199</v>
      </c>
      <c r="H2493" t="s">
        <v>272</v>
      </c>
      <c r="I2493" t="s">
        <v>2524</v>
      </c>
      <c r="J2493">
        <v>1469</v>
      </c>
      <c r="K2493">
        <v>2020</v>
      </c>
      <c r="L2493" s="81">
        <v>43917</v>
      </c>
      <c r="M2493" s="4" t="s">
        <v>1128</v>
      </c>
      <c r="N2493" t="s">
        <v>9</v>
      </c>
      <c r="O2493" t="s">
        <v>9</v>
      </c>
      <c r="P2493" t="s">
        <v>9</v>
      </c>
      <c r="Q2493" t="s">
        <v>9</v>
      </c>
    </row>
    <row r="2494" spans="1:17" x14ac:dyDescent="0.2">
      <c r="A2494" t="s">
        <v>1125</v>
      </c>
      <c r="B2494" t="s">
        <v>2527</v>
      </c>
      <c r="C2494" t="s">
        <v>2527</v>
      </c>
      <c r="D2494" t="s">
        <v>2527</v>
      </c>
      <c r="E2494">
        <v>3</v>
      </c>
      <c r="F2494" t="s">
        <v>465</v>
      </c>
      <c r="G2494" t="s">
        <v>199</v>
      </c>
      <c r="H2494" t="s">
        <v>272</v>
      </c>
      <c r="I2494" t="s">
        <v>2524</v>
      </c>
      <c r="J2494">
        <v>1470</v>
      </c>
      <c r="K2494">
        <v>2020</v>
      </c>
      <c r="L2494" s="81">
        <v>43920</v>
      </c>
      <c r="M2494" s="4" t="s">
        <v>1128</v>
      </c>
      <c r="N2494" t="s">
        <v>9</v>
      </c>
      <c r="O2494" t="s">
        <v>9</v>
      </c>
      <c r="P2494" t="s">
        <v>9</v>
      </c>
      <c r="Q2494" t="s">
        <v>9</v>
      </c>
    </row>
    <row r="2495" spans="1:17" x14ac:dyDescent="0.2">
      <c r="A2495" t="s">
        <v>1125</v>
      </c>
      <c r="B2495" t="s">
        <v>2527</v>
      </c>
      <c r="C2495" t="s">
        <v>2527</v>
      </c>
      <c r="D2495" t="s">
        <v>2527</v>
      </c>
      <c r="E2495">
        <v>3</v>
      </c>
      <c r="F2495" t="s">
        <v>465</v>
      </c>
      <c r="G2495" t="s">
        <v>199</v>
      </c>
      <c r="H2495" t="s">
        <v>272</v>
      </c>
      <c r="I2495" t="s">
        <v>2524</v>
      </c>
      <c r="J2495">
        <v>1476</v>
      </c>
      <c r="K2495">
        <v>2020</v>
      </c>
      <c r="L2495" s="81">
        <v>43922</v>
      </c>
      <c r="M2495" s="3" t="s">
        <v>1129</v>
      </c>
      <c r="N2495" t="s">
        <v>9</v>
      </c>
      <c r="O2495" t="s">
        <v>9</v>
      </c>
      <c r="P2495" t="s">
        <v>9</v>
      </c>
      <c r="Q2495" t="s">
        <v>9</v>
      </c>
    </row>
    <row r="2496" spans="1:17" x14ac:dyDescent="0.2">
      <c r="A2496" t="s">
        <v>1125</v>
      </c>
      <c r="B2496" t="s">
        <v>2527</v>
      </c>
      <c r="C2496" t="s">
        <v>2527</v>
      </c>
      <c r="D2496" t="s">
        <v>2527</v>
      </c>
      <c r="E2496">
        <v>3</v>
      </c>
      <c r="F2496" t="s">
        <v>465</v>
      </c>
      <c r="G2496" t="s">
        <v>199</v>
      </c>
      <c r="H2496" t="s">
        <v>272</v>
      </c>
      <c r="I2496" t="s">
        <v>2524</v>
      </c>
      <c r="J2496">
        <v>1475</v>
      </c>
      <c r="K2496">
        <v>2020</v>
      </c>
      <c r="L2496" s="81">
        <v>43922</v>
      </c>
      <c r="M2496" s="3" t="s">
        <v>1129</v>
      </c>
      <c r="N2496" t="s">
        <v>9</v>
      </c>
      <c r="O2496" t="s">
        <v>9</v>
      </c>
      <c r="P2496" t="s">
        <v>9</v>
      </c>
      <c r="Q2496" t="s">
        <v>9</v>
      </c>
    </row>
    <row r="2497" spans="1:17" x14ac:dyDescent="0.2">
      <c r="A2497" t="s">
        <v>1125</v>
      </c>
      <c r="B2497" t="s">
        <v>2527</v>
      </c>
      <c r="C2497" t="s">
        <v>2527</v>
      </c>
      <c r="D2497" t="s">
        <v>2527</v>
      </c>
      <c r="E2497">
        <v>3</v>
      </c>
      <c r="F2497" t="s">
        <v>465</v>
      </c>
      <c r="G2497" t="s">
        <v>199</v>
      </c>
      <c r="H2497" t="s">
        <v>272</v>
      </c>
      <c r="I2497" t="s">
        <v>2524</v>
      </c>
      <c r="J2497">
        <v>1474</v>
      </c>
      <c r="K2497">
        <v>2020</v>
      </c>
      <c r="L2497" s="81">
        <v>43922</v>
      </c>
      <c r="M2497" s="3" t="s">
        <v>1129</v>
      </c>
      <c r="N2497" t="s">
        <v>9</v>
      </c>
      <c r="O2497" t="s">
        <v>9</v>
      </c>
      <c r="P2497" t="s">
        <v>9</v>
      </c>
      <c r="Q2497" t="s">
        <v>9</v>
      </c>
    </row>
    <row r="2498" spans="1:17" x14ac:dyDescent="0.2">
      <c r="A2498" t="s">
        <v>1125</v>
      </c>
      <c r="B2498" t="s">
        <v>2527</v>
      </c>
      <c r="C2498" t="s">
        <v>2527</v>
      </c>
      <c r="D2498" t="s">
        <v>2527</v>
      </c>
      <c r="E2498">
        <v>3</v>
      </c>
      <c r="F2498" t="s">
        <v>465</v>
      </c>
      <c r="G2498" t="s">
        <v>199</v>
      </c>
      <c r="H2498" t="s">
        <v>272</v>
      </c>
      <c r="I2498" t="s">
        <v>2524</v>
      </c>
      <c r="J2498">
        <v>1485</v>
      </c>
      <c r="K2498">
        <v>2020</v>
      </c>
      <c r="L2498" s="81">
        <v>43951</v>
      </c>
      <c r="M2498" t="s">
        <v>1130</v>
      </c>
      <c r="N2498" t="s">
        <v>918</v>
      </c>
      <c r="O2498" t="s">
        <v>2581</v>
      </c>
      <c r="P2498" t="s">
        <v>70</v>
      </c>
      <c r="Q2498" t="s">
        <v>2614</v>
      </c>
    </row>
    <row r="2499" spans="1:17" x14ac:dyDescent="0.2">
      <c r="A2499" t="s">
        <v>1125</v>
      </c>
      <c r="B2499" t="s">
        <v>2527</v>
      </c>
      <c r="C2499" t="s">
        <v>2527</v>
      </c>
      <c r="D2499" t="s">
        <v>2527</v>
      </c>
      <c r="E2499">
        <v>3</v>
      </c>
      <c r="F2499" t="s">
        <v>465</v>
      </c>
      <c r="G2499" t="s">
        <v>199</v>
      </c>
      <c r="H2499" t="s">
        <v>272</v>
      </c>
      <c r="I2499" t="s">
        <v>2524</v>
      </c>
      <c r="J2499">
        <v>1494</v>
      </c>
      <c r="K2499">
        <v>2020</v>
      </c>
      <c r="L2499" s="81">
        <v>43977</v>
      </c>
      <c r="M2499" t="s">
        <v>1131</v>
      </c>
      <c r="N2499" t="s">
        <v>56</v>
      </c>
      <c r="O2499" t="s">
        <v>56</v>
      </c>
      <c r="P2499" t="s">
        <v>56</v>
      </c>
      <c r="Q2499" t="s">
        <v>56</v>
      </c>
    </row>
    <row r="2500" spans="1:17" x14ac:dyDescent="0.2">
      <c r="A2500" t="s">
        <v>1125</v>
      </c>
      <c r="B2500" t="s">
        <v>2527</v>
      </c>
      <c r="C2500" t="s">
        <v>2527</v>
      </c>
      <c r="D2500" t="s">
        <v>2527</v>
      </c>
      <c r="E2500">
        <v>3</v>
      </c>
      <c r="F2500" t="s">
        <v>465</v>
      </c>
      <c r="G2500" t="s">
        <v>199</v>
      </c>
      <c r="H2500" t="s">
        <v>272</v>
      </c>
      <c r="I2500" t="s">
        <v>2524</v>
      </c>
      <c r="J2500">
        <v>1496</v>
      </c>
      <c r="K2500">
        <v>2020</v>
      </c>
      <c r="L2500" s="81">
        <v>43980</v>
      </c>
      <c r="M2500" t="s">
        <v>1132</v>
      </c>
      <c r="N2500" t="s">
        <v>919</v>
      </c>
      <c r="O2500" t="s">
        <v>2575</v>
      </c>
      <c r="P2500" t="s">
        <v>70</v>
      </c>
      <c r="Q2500" t="s">
        <v>2614</v>
      </c>
    </row>
    <row r="2501" spans="1:17" x14ac:dyDescent="0.2">
      <c r="A2501" t="s">
        <v>1125</v>
      </c>
      <c r="B2501" t="s">
        <v>2527</v>
      </c>
      <c r="C2501" t="s">
        <v>2527</v>
      </c>
      <c r="D2501" t="s">
        <v>2527</v>
      </c>
      <c r="E2501">
        <v>3</v>
      </c>
      <c r="F2501" t="s">
        <v>465</v>
      </c>
      <c r="G2501" t="s">
        <v>199</v>
      </c>
      <c r="H2501" t="s">
        <v>272</v>
      </c>
      <c r="I2501" t="s">
        <v>2524</v>
      </c>
      <c r="J2501">
        <v>1497</v>
      </c>
      <c r="K2501">
        <v>2020</v>
      </c>
      <c r="L2501" s="81">
        <v>43985</v>
      </c>
      <c r="M2501" s="3" t="s">
        <v>1133</v>
      </c>
      <c r="N2501" t="s">
        <v>919</v>
      </c>
      <c r="O2501" t="s">
        <v>2572</v>
      </c>
      <c r="P2501" t="s">
        <v>70</v>
      </c>
      <c r="Q2501" t="s">
        <v>2614</v>
      </c>
    </row>
    <row r="2502" spans="1:17" x14ac:dyDescent="0.2">
      <c r="A2502" t="s">
        <v>1125</v>
      </c>
      <c r="B2502" t="s">
        <v>2527</v>
      </c>
      <c r="C2502" t="s">
        <v>2527</v>
      </c>
      <c r="D2502" t="s">
        <v>2527</v>
      </c>
      <c r="E2502">
        <v>3</v>
      </c>
      <c r="F2502" t="s">
        <v>465</v>
      </c>
      <c r="G2502" t="s">
        <v>199</v>
      </c>
      <c r="H2502" t="s">
        <v>272</v>
      </c>
      <c r="I2502" t="s">
        <v>2524</v>
      </c>
      <c r="J2502">
        <v>1500</v>
      </c>
      <c r="K2502">
        <v>2020</v>
      </c>
      <c r="L2502" s="81">
        <v>43991</v>
      </c>
      <c r="M2502" s="4" t="s">
        <v>1135</v>
      </c>
      <c r="N2502" t="s">
        <v>918</v>
      </c>
      <c r="O2502" t="s">
        <v>2581</v>
      </c>
      <c r="P2502" t="s">
        <v>70</v>
      </c>
      <c r="Q2502" t="s">
        <v>2614</v>
      </c>
    </row>
    <row r="2503" spans="1:17" x14ac:dyDescent="0.2">
      <c r="A2503" t="s">
        <v>1125</v>
      </c>
      <c r="B2503" t="s">
        <v>2527</v>
      </c>
      <c r="C2503" t="s">
        <v>2527</v>
      </c>
      <c r="D2503" t="s">
        <v>2527</v>
      </c>
      <c r="E2503">
        <v>3</v>
      </c>
      <c r="F2503" t="s">
        <v>465</v>
      </c>
      <c r="G2503" t="s">
        <v>199</v>
      </c>
      <c r="H2503" t="s">
        <v>272</v>
      </c>
      <c r="I2503" t="s">
        <v>2524</v>
      </c>
      <c r="J2503">
        <v>1502</v>
      </c>
      <c r="K2503">
        <v>2020</v>
      </c>
      <c r="L2503" s="81">
        <v>43992</v>
      </c>
      <c r="M2503" s="4" t="s">
        <v>1134</v>
      </c>
      <c r="N2503" t="s">
        <v>919</v>
      </c>
      <c r="O2503" t="s">
        <v>2571</v>
      </c>
      <c r="P2503" t="s">
        <v>70</v>
      </c>
      <c r="Q2503" t="s">
        <v>2614</v>
      </c>
    </row>
    <row r="2504" spans="1:17" x14ac:dyDescent="0.2">
      <c r="A2504" t="s">
        <v>1125</v>
      </c>
      <c r="B2504" t="s">
        <v>2527</v>
      </c>
      <c r="C2504" t="s">
        <v>2527</v>
      </c>
      <c r="D2504" t="s">
        <v>2527</v>
      </c>
      <c r="E2504">
        <v>3</v>
      </c>
      <c r="F2504" t="s">
        <v>465</v>
      </c>
      <c r="G2504" t="s">
        <v>199</v>
      </c>
      <c r="H2504" t="s">
        <v>272</v>
      </c>
      <c r="I2504" t="s">
        <v>2524</v>
      </c>
      <c r="J2504">
        <v>1507</v>
      </c>
      <c r="K2504">
        <v>2020</v>
      </c>
      <c r="L2504" s="81">
        <v>44008</v>
      </c>
      <c r="M2504" t="s">
        <v>1136</v>
      </c>
      <c r="N2504" t="s">
        <v>56</v>
      </c>
      <c r="O2504" t="s">
        <v>56</v>
      </c>
      <c r="P2504" t="s">
        <v>56</v>
      </c>
      <c r="Q2504" t="s">
        <v>56</v>
      </c>
    </row>
    <row r="2505" spans="1:17" x14ac:dyDescent="0.2">
      <c r="A2505" t="s">
        <v>1125</v>
      </c>
      <c r="B2505" t="s">
        <v>2527</v>
      </c>
      <c r="C2505" t="s">
        <v>2527</v>
      </c>
      <c r="D2505" t="s">
        <v>2527</v>
      </c>
      <c r="E2505">
        <v>3</v>
      </c>
      <c r="F2505" t="s">
        <v>465</v>
      </c>
      <c r="G2505" t="s">
        <v>199</v>
      </c>
      <c r="H2505" t="s">
        <v>272</v>
      </c>
      <c r="I2505" t="s">
        <v>2524</v>
      </c>
      <c r="J2505">
        <v>1506</v>
      </c>
      <c r="K2505">
        <v>2020</v>
      </c>
      <c r="L2505" s="81">
        <v>44008</v>
      </c>
      <c r="M2505" t="s">
        <v>1137</v>
      </c>
      <c r="N2505" t="s">
        <v>56</v>
      </c>
      <c r="O2505" t="s">
        <v>56</v>
      </c>
      <c r="P2505" t="s">
        <v>56</v>
      </c>
      <c r="Q2505" t="s">
        <v>56</v>
      </c>
    </row>
    <row r="2506" spans="1:17" x14ac:dyDescent="0.2">
      <c r="A2506" t="s">
        <v>1125</v>
      </c>
      <c r="B2506" t="s">
        <v>2527</v>
      </c>
      <c r="C2506" t="s">
        <v>2527</v>
      </c>
      <c r="D2506" t="s">
        <v>2527</v>
      </c>
      <c r="E2506">
        <v>3</v>
      </c>
      <c r="F2506" t="s">
        <v>465</v>
      </c>
      <c r="G2506" t="s">
        <v>199</v>
      </c>
      <c r="H2506" t="s">
        <v>272</v>
      </c>
      <c r="I2506" t="s">
        <v>2524</v>
      </c>
      <c r="J2506">
        <v>1513</v>
      </c>
      <c r="K2506">
        <v>2020</v>
      </c>
      <c r="L2506" s="81">
        <v>44061</v>
      </c>
      <c r="M2506" s="3" t="s">
        <v>1139</v>
      </c>
      <c r="N2506" t="s">
        <v>918</v>
      </c>
      <c r="O2506" t="s">
        <v>2581</v>
      </c>
      <c r="P2506" t="s">
        <v>70</v>
      </c>
      <c r="Q2506" t="s">
        <v>2614</v>
      </c>
    </row>
    <row r="2507" spans="1:17" x14ac:dyDescent="0.2">
      <c r="A2507" t="s">
        <v>1125</v>
      </c>
      <c r="B2507" t="s">
        <v>2527</v>
      </c>
      <c r="C2507" t="s">
        <v>2527</v>
      </c>
      <c r="D2507" t="s">
        <v>2527</v>
      </c>
      <c r="E2507">
        <v>3</v>
      </c>
      <c r="F2507" t="s">
        <v>465</v>
      </c>
      <c r="G2507" t="s">
        <v>199</v>
      </c>
      <c r="H2507" t="s">
        <v>272</v>
      </c>
      <c r="I2507" t="s">
        <v>2524</v>
      </c>
      <c r="J2507">
        <v>1514</v>
      </c>
      <c r="K2507">
        <v>2020</v>
      </c>
      <c r="L2507" s="81">
        <v>44062</v>
      </c>
      <c r="M2507" s="3" t="s">
        <v>1140</v>
      </c>
      <c r="N2507" t="s">
        <v>918</v>
      </c>
      <c r="O2507" t="s">
        <v>2581</v>
      </c>
      <c r="P2507" t="s">
        <v>70</v>
      </c>
      <c r="Q2507" t="s">
        <v>2614</v>
      </c>
    </row>
    <row r="2508" spans="1:17" x14ac:dyDescent="0.2">
      <c r="A2508" t="s">
        <v>1973</v>
      </c>
      <c r="B2508" t="s">
        <v>2528</v>
      </c>
      <c r="C2508" t="s">
        <v>2530</v>
      </c>
      <c r="D2508" t="s">
        <v>2542</v>
      </c>
      <c r="E2508">
        <v>5</v>
      </c>
      <c r="F2508" t="s">
        <v>1974</v>
      </c>
      <c r="G2508" t="s">
        <v>1975</v>
      </c>
      <c r="H2508" t="s">
        <v>2558</v>
      </c>
      <c r="I2508" t="s">
        <v>2525</v>
      </c>
      <c r="J2508">
        <v>2145</v>
      </c>
      <c r="K2508">
        <v>2020</v>
      </c>
      <c r="L2508" s="81">
        <v>43906</v>
      </c>
      <c r="M2508" t="s">
        <v>1976</v>
      </c>
      <c r="N2508" t="s">
        <v>9</v>
      </c>
      <c r="O2508" t="s">
        <v>9</v>
      </c>
      <c r="P2508" t="s">
        <v>9</v>
      </c>
      <c r="Q2508" t="s">
        <v>9</v>
      </c>
    </row>
    <row r="2509" spans="1:17" x14ac:dyDescent="0.2">
      <c r="A2509" t="s">
        <v>1973</v>
      </c>
      <c r="B2509" t="s">
        <v>2528</v>
      </c>
      <c r="C2509" t="s">
        <v>2530</v>
      </c>
      <c r="D2509" t="s">
        <v>2542</v>
      </c>
      <c r="E2509">
        <v>5</v>
      </c>
      <c r="F2509" t="s">
        <v>1974</v>
      </c>
      <c r="G2509" t="s">
        <v>1975</v>
      </c>
      <c r="H2509" t="s">
        <v>2558</v>
      </c>
      <c r="I2509" t="s">
        <v>2525</v>
      </c>
      <c r="J2509">
        <v>2148</v>
      </c>
      <c r="K2509">
        <v>2020</v>
      </c>
      <c r="L2509" s="81">
        <v>43910</v>
      </c>
      <c r="M2509" t="s">
        <v>1977</v>
      </c>
      <c r="N2509" t="s">
        <v>9</v>
      </c>
      <c r="O2509" t="s">
        <v>9</v>
      </c>
      <c r="P2509" t="s">
        <v>9</v>
      </c>
      <c r="Q2509" t="s">
        <v>9</v>
      </c>
    </row>
    <row r="2510" spans="1:17" x14ac:dyDescent="0.2">
      <c r="A2510" t="s">
        <v>1973</v>
      </c>
      <c r="B2510" t="s">
        <v>2528</v>
      </c>
      <c r="C2510" t="s">
        <v>2530</v>
      </c>
      <c r="D2510" t="s">
        <v>2542</v>
      </c>
      <c r="E2510">
        <v>5</v>
      </c>
      <c r="F2510" t="s">
        <v>1974</v>
      </c>
      <c r="G2510" t="s">
        <v>1975</v>
      </c>
      <c r="H2510" t="s">
        <v>2558</v>
      </c>
      <c r="I2510" t="s">
        <v>2525</v>
      </c>
      <c r="J2510">
        <v>2152</v>
      </c>
      <c r="K2510">
        <v>2020</v>
      </c>
      <c r="L2510" s="81">
        <v>43917</v>
      </c>
      <c r="M2510" t="s">
        <v>1978</v>
      </c>
      <c r="N2510" t="s">
        <v>56</v>
      </c>
      <c r="O2510" t="s">
        <v>56</v>
      </c>
      <c r="P2510" t="s">
        <v>56</v>
      </c>
      <c r="Q2510" t="s">
        <v>56</v>
      </c>
    </row>
    <row r="2511" spans="1:17" x14ac:dyDescent="0.2">
      <c r="A2511" t="s">
        <v>1973</v>
      </c>
      <c r="B2511" t="s">
        <v>2528</v>
      </c>
      <c r="C2511" t="s">
        <v>2530</v>
      </c>
      <c r="D2511" t="s">
        <v>2542</v>
      </c>
      <c r="E2511">
        <v>5</v>
      </c>
      <c r="F2511" t="s">
        <v>1974</v>
      </c>
      <c r="G2511" t="s">
        <v>1975</v>
      </c>
      <c r="H2511" t="s">
        <v>2558</v>
      </c>
      <c r="I2511" t="s">
        <v>2525</v>
      </c>
      <c r="J2511">
        <v>2153</v>
      </c>
      <c r="K2511">
        <v>2020</v>
      </c>
      <c r="L2511" s="81">
        <v>43920</v>
      </c>
      <c r="M2511" t="s">
        <v>1979</v>
      </c>
      <c r="N2511" t="s">
        <v>9</v>
      </c>
      <c r="O2511" t="s">
        <v>9</v>
      </c>
      <c r="P2511" t="s">
        <v>9</v>
      </c>
      <c r="Q2511" t="s">
        <v>9</v>
      </c>
    </row>
    <row r="2512" spans="1:17" x14ac:dyDescent="0.2">
      <c r="A2512" t="s">
        <v>1973</v>
      </c>
      <c r="B2512" t="s">
        <v>2528</v>
      </c>
      <c r="C2512" t="s">
        <v>2530</v>
      </c>
      <c r="D2512" t="s">
        <v>2542</v>
      </c>
      <c r="E2512">
        <v>5</v>
      </c>
      <c r="F2512" t="s">
        <v>1974</v>
      </c>
      <c r="G2512" t="s">
        <v>1975</v>
      </c>
      <c r="H2512" t="s">
        <v>2558</v>
      </c>
      <c r="I2512" t="s">
        <v>2525</v>
      </c>
      <c r="J2512">
        <v>2155</v>
      </c>
      <c r="K2512">
        <v>2020</v>
      </c>
      <c r="L2512" s="81">
        <v>43921</v>
      </c>
      <c r="M2512" t="s">
        <v>1980</v>
      </c>
      <c r="N2512" t="s">
        <v>9</v>
      </c>
      <c r="O2512" t="s">
        <v>9</v>
      </c>
      <c r="P2512" t="s">
        <v>9</v>
      </c>
      <c r="Q2512" t="s">
        <v>9</v>
      </c>
    </row>
    <row r="2513" spans="1:17" x14ac:dyDescent="0.2">
      <c r="A2513" t="s">
        <v>1973</v>
      </c>
      <c r="B2513" t="s">
        <v>2528</v>
      </c>
      <c r="C2513" t="s">
        <v>2530</v>
      </c>
      <c r="D2513" t="s">
        <v>2542</v>
      </c>
      <c r="E2513">
        <v>5</v>
      </c>
      <c r="F2513" t="s">
        <v>1974</v>
      </c>
      <c r="G2513" t="s">
        <v>1975</v>
      </c>
      <c r="H2513" t="s">
        <v>2558</v>
      </c>
      <c r="I2513" t="s">
        <v>2525</v>
      </c>
      <c r="J2513">
        <v>2159</v>
      </c>
      <c r="K2513">
        <v>2020</v>
      </c>
      <c r="L2513" s="81">
        <v>43935</v>
      </c>
      <c r="M2513" t="s">
        <v>1981</v>
      </c>
      <c r="N2513" t="s">
        <v>9</v>
      </c>
      <c r="O2513" t="s">
        <v>9</v>
      </c>
      <c r="P2513" t="s">
        <v>9</v>
      </c>
      <c r="Q2513" t="s">
        <v>9</v>
      </c>
    </row>
    <row r="2514" spans="1:17" x14ac:dyDescent="0.2">
      <c r="A2514" t="s">
        <v>1973</v>
      </c>
      <c r="B2514" t="s">
        <v>2528</v>
      </c>
      <c r="C2514" t="s">
        <v>2530</v>
      </c>
      <c r="D2514" t="s">
        <v>2542</v>
      </c>
      <c r="E2514">
        <v>5</v>
      </c>
      <c r="F2514" t="s">
        <v>1974</v>
      </c>
      <c r="G2514" t="s">
        <v>1975</v>
      </c>
      <c r="H2514" t="s">
        <v>2558</v>
      </c>
      <c r="I2514" t="s">
        <v>2525</v>
      </c>
      <c r="J2514">
        <v>2163</v>
      </c>
      <c r="K2514">
        <v>2020</v>
      </c>
      <c r="L2514" s="81">
        <v>43943</v>
      </c>
      <c r="M2514" t="s">
        <v>1982</v>
      </c>
      <c r="N2514" t="s">
        <v>9</v>
      </c>
      <c r="O2514" t="s">
        <v>9</v>
      </c>
      <c r="P2514" t="s">
        <v>9</v>
      </c>
      <c r="Q2514" t="s">
        <v>9</v>
      </c>
    </row>
    <row r="2515" spans="1:17" x14ac:dyDescent="0.2">
      <c r="A2515" t="s">
        <v>1973</v>
      </c>
      <c r="B2515" t="s">
        <v>2528</v>
      </c>
      <c r="C2515" t="s">
        <v>2530</v>
      </c>
      <c r="D2515" t="s">
        <v>2542</v>
      </c>
      <c r="E2515">
        <v>5</v>
      </c>
      <c r="F2515" t="s">
        <v>1974</v>
      </c>
      <c r="G2515" t="s">
        <v>1975</v>
      </c>
      <c r="H2515" t="s">
        <v>2558</v>
      </c>
      <c r="I2515" t="s">
        <v>2525</v>
      </c>
      <c r="J2515">
        <v>2164</v>
      </c>
      <c r="K2515">
        <v>2020</v>
      </c>
      <c r="L2515" s="81">
        <v>43949</v>
      </c>
      <c r="M2515" t="s">
        <v>1983</v>
      </c>
      <c r="N2515" t="s">
        <v>918</v>
      </c>
      <c r="O2515" t="s">
        <v>2581</v>
      </c>
      <c r="P2515" t="s">
        <v>70</v>
      </c>
      <c r="Q2515" t="s">
        <v>2614</v>
      </c>
    </row>
    <row r="2516" spans="1:17" x14ac:dyDescent="0.2">
      <c r="A2516" t="s">
        <v>1973</v>
      </c>
      <c r="B2516" t="s">
        <v>2528</v>
      </c>
      <c r="C2516" t="s">
        <v>2530</v>
      </c>
      <c r="D2516" t="s">
        <v>2542</v>
      </c>
      <c r="E2516">
        <v>5</v>
      </c>
      <c r="F2516" t="s">
        <v>1974</v>
      </c>
      <c r="G2516" t="s">
        <v>1975</v>
      </c>
      <c r="H2516" t="s">
        <v>2558</v>
      </c>
      <c r="I2516" t="s">
        <v>2525</v>
      </c>
      <c r="J2516">
        <v>2166</v>
      </c>
      <c r="K2516">
        <v>2020</v>
      </c>
      <c r="L2516" s="81">
        <v>43950</v>
      </c>
      <c r="M2516" t="s">
        <v>1984</v>
      </c>
      <c r="N2516" t="s">
        <v>9</v>
      </c>
      <c r="O2516" t="s">
        <v>9</v>
      </c>
      <c r="P2516" t="s">
        <v>9</v>
      </c>
      <c r="Q2516" t="s">
        <v>9</v>
      </c>
    </row>
    <row r="2517" spans="1:17" x14ac:dyDescent="0.2">
      <c r="A2517" t="s">
        <v>1973</v>
      </c>
      <c r="B2517" t="s">
        <v>2528</v>
      </c>
      <c r="C2517" t="s">
        <v>2530</v>
      </c>
      <c r="D2517" t="s">
        <v>2542</v>
      </c>
      <c r="E2517">
        <v>5</v>
      </c>
      <c r="F2517" t="s">
        <v>1974</v>
      </c>
      <c r="G2517" t="s">
        <v>1975</v>
      </c>
      <c r="H2517" t="s">
        <v>2558</v>
      </c>
      <c r="I2517" t="s">
        <v>2525</v>
      </c>
      <c r="J2517">
        <v>2170</v>
      </c>
      <c r="K2517">
        <v>2020</v>
      </c>
      <c r="L2517" s="81">
        <v>43966</v>
      </c>
      <c r="M2517" t="s">
        <v>1985</v>
      </c>
      <c r="N2517" t="s">
        <v>919</v>
      </c>
      <c r="O2517" t="s">
        <v>2572</v>
      </c>
      <c r="P2517" t="s">
        <v>70</v>
      </c>
      <c r="Q2517" t="s">
        <v>2614</v>
      </c>
    </row>
    <row r="2518" spans="1:17" x14ac:dyDescent="0.2">
      <c r="A2518" t="s">
        <v>1973</v>
      </c>
      <c r="B2518" t="s">
        <v>2528</v>
      </c>
      <c r="C2518" t="s">
        <v>2530</v>
      </c>
      <c r="D2518" t="s">
        <v>2542</v>
      </c>
      <c r="E2518">
        <v>5</v>
      </c>
      <c r="F2518" t="s">
        <v>1974</v>
      </c>
      <c r="G2518" t="s">
        <v>1975</v>
      </c>
      <c r="H2518" t="s">
        <v>2558</v>
      </c>
      <c r="I2518" t="s">
        <v>2525</v>
      </c>
      <c r="J2518">
        <v>2180</v>
      </c>
      <c r="K2518">
        <v>2020</v>
      </c>
      <c r="L2518" s="81">
        <v>43997</v>
      </c>
      <c r="M2518" t="s">
        <v>1986</v>
      </c>
      <c r="N2518" t="s">
        <v>919</v>
      </c>
      <c r="O2518" t="s">
        <v>2572</v>
      </c>
      <c r="P2518" t="s">
        <v>70</v>
      </c>
      <c r="Q2518" t="s">
        <v>2614</v>
      </c>
    </row>
    <row r="2519" spans="1:17" x14ac:dyDescent="0.2">
      <c r="A2519" t="s">
        <v>1973</v>
      </c>
      <c r="B2519" t="s">
        <v>2528</v>
      </c>
      <c r="C2519" t="s">
        <v>2530</v>
      </c>
      <c r="D2519" t="s">
        <v>2542</v>
      </c>
      <c r="E2519">
        <v>5</v>
      </c>
      <c r="F2519" t="s">
        <v>1974</v>
      </c>
      <c r="G2519" t="s">
        <v>1975</v>
      </c>
      <c r="H2519" t="s">
        <v>2558</v>
      </c>
      <c r="I2519" t="s">
        <v>2525</v>
      </c>
      <c r="J2519">
        <v>2190</v>
      </c>
      <c r="K2519">
        <v>2020</v>
      </c>
      <c r="L2519" s="81">
        <v>44013</v>
      </c>
      <c r="M2519" t="s">
        <v>1987</v>
      </c>
      <c r="N2519" t="s">
        <v>56</v>
      </c>
      <c r="O2519" t="s">
        <v>56</v>
      </c>
      <c r="P2519" t="s">
        <v>56</v>
      </c>
      <c r="Q2519" t="s">
        <v>56</v>
      </c>
    </row>
    <row r="2520" spans="1:17" x14ac:dyDescent="0.2">
      <c r="A2520" t="s">
        <v>1973</v>
      </c>
      <c r="B2520" t="s">
        <v>2528</v>
      </c>
      <c r="C2520" t="s">
        <v>2530</v>
      </c>
      <c r="D2520" t="s">
        <v>2542</v>
      </c>
      <c r="E2520">
        <v>5</v>
      </c>
      <c r="F2520" t="s">
        <v>1974</v>
      </c>
      <c r="G2520" t="s">
        <v>1975</v>
      </c>
      <c r="H2520" t="s">
        <v>2558</v>
      </c>
      <c r="I2520" t="s">
        <v>2525</v>
      </c>
      <c r="J2520">
        <v>2191</v>
      </c>
      <c r="K2520">
        <v>2020</v>
      </c>
      <c r="L2520" s="81">
        <v>44015</v>
      </c>
      <c r="M2520" t="s">
        <v>1988</v>
      </c>
      <c r="N2520" t="s">
        <v>9</v>
      </c>
      <c r="O2520" t="s">
        <v>9</v>
      </c>
      <c r="P2520" t="s">
        <v>9</v>
      </c>
      <c r="Q2520" t="s">
        <v>9</v>
      </c>
    </row>
    <row r="2521" spans="1:17" x14ac:dyDescent="0.2">
      <c r="A2521" t="s">
        <v>1973</v>
      </c>
      <c r="B2521" t="s">
        <v>2528</v>
      </c>
      <c r="C2521" t="s">
        <v>2530</v>
      </c>
      <c r="D2521" t="s">
        <v>2542</v>
      </c>
      <c r="E2521">
        <v>5</v>
      </c>
      <c r="F2521" t="s">
        <v>1974</v>
      </c>
      <c r="G2521" t="s">
        <v>1975</v>
      </c>
      <c r="H2521" t="s">
        <v>2558</v>
      </c>
      <c r="I2521" t="s">
        <v>2525</v>
      </c>
      <c r="J2521">
        <v>2193</v>
      </c>
      <c r="K2521">
        <v>2020</v>
      </c>
      <c r="L2521" s="81">
        <v>44019</v>
      </c>
      <c r="M2521" t="s">
        <v>1989</v>
      </c>
      <c r="N2521" t="s">
        <v>56</v>
      </c>
      <c r="O2521" t="s">
        <v>56</v>
      </c>
      <c r="P2521" t="s">
        <v>56</v>
      </c>
      <c r="Q2521" t="s">
        <v>56</v>
      </c>
    </row>
    <row r="2522" spans="1:17" x14ac:dyDescent="0.2">
      <c r="A2522" t="s">
        <v>1973</v>
      </c>
      <c r="B2522" t="s">
        <v>2528</v>
      </c>
      <c r="C2522" t="s">
        <v>2530</v>
      </c>
      <c r="D2522" t="s">
        <v>2542</v>
      </c>
      <c r="E2522">
        <v>5</v>
      </c>
      <c r="F2522" t="s">
        <v>1974</v>
      </c>
      <c r="G2522" t="s">
        <v>1975</v>
      </c>
      <c r="H2522" t="s">
        <v>2558</v>
      </c>
      <c r="I2522" t="s">
        <v>2525</v>
      </c>
      <c r="J2522">
        <v>2201</v>
      </c>
      <c r="K2522">
        <v>2020</v>
      </c>
      <c r="L2522" s="81">
        <v>44042</v>
      </c>
      <c r="M2522" t="s">
        <v>1990</v>
      </c>
      <c r="N2522" t="s">
        <v>56</v>
      </c>
      <c r="O2522" t="s">
        <v>56</v>
      </c>
      <c r="P2522" t="s">
        <v>56</v>
      </c>
      <c r="Q2522" t="s">
        <v>56</v>
      </c>
    </row>
    <row r="2523" spans="1:17" x14ac:dyDescent="0.2">
      <c r="A2523" t="s">
        <v>1973</v>
      </c>
      <c r="B2523" t="s">
        <v>2528</v>
      </c>
      <c r="C2523" t="s">
        <v>2530</v>
      </c>
      <c r="D2523" t="s">
        <v>2542</v>
      </c>
      <c r="E2523">
        <v>5</v>
      </c>
      <c r="F2523" t="s">
        <v>1974</v>
      </c>
      <c r="G2523" t="s">
        <v>1975</v>
      </c>
      <c r="H2523" t="s">
        <v>2558</v>
      </c>
      <c r="I2523" t="s">
        <v>2525</v>
      </c>
      <c r="J2523">
        <v>2204</v>
      </c>
      <c r="K2523">
        <v>2020</v>
      </c>
      <c r="L2523" s="81">
        <v>44061</v>
      </c>
      <c r="M2523" t="s">
        <v>1991</v>
      </c>
      <c r="N2523" t="s">
        <v>918</v>
      </c>
      <c r="O2523" t="s">
        <v>2581</v>
      </c>
      <c r="P2523" t="s">
        <v>70</v>
      </c>
      <c r="Q2523" t="s">
        <v>2614</v>
      </c>
    </row>
    <row r="2524" spans="1:17" x14ac:dyDescent="0.2">
      <c r="A2524" t="s">
        <v>1973</v>
      </c>
      <c r="B2524" t="s">
        <v>2528</v>
      </c>
      <c r="C2524" t="s">
        <v>2530</v>
      </c>
      <c r="D2524" t="s">
        <v>2542</v>
      </c>
      <c r="E2524">
        <v>5</v>
      </c>
      <c r="F2524" t="s">
        <v>1974</v>
      </c>
      <c r="G2524" t="s">
        <v>1975</v>
      </c>
      <c r="H2524" t="s">
        <v>2558</v>
      </c>
      <c r="I2524" t="s">
        <v>2525</v>
      </c>
      <c r="J2524">
        <v>2210</v>
      </c>
      <c r="K2524">
        <v>2020</v>
      </c>
      <c r="L2524" s="81">
        <v>44071</v>
      </c>
      <c r="M2524" t="s">
        <v>1987</v>
      </c>
      <c r="N2524" t="s">
        <v>56</v>
      </c>
      <c r="O2524" t="s">
        <v>56</v>
      </c>
      <c r="P2524" t="s">
        <v>56</v>
      </c>
      <c r="Q2524" t="s">
        <v>56</v>
      </c>
    </row>
    <row r="2525" spans="1:17" x14ac:dyDescent="0.2">
      <c r="A2525" t="s">
        <v>1973</v>
      </c>
      <c r="B2525" t="s">
        <v>2528</v>
      </c>
      <c r="C2525" t="s">
        <v>2530</v>
      </c>
      <c r="D2525" t="s">
        <v>2542</v>
      </c>
      <c r="E2525">
        <v>5</v>
      </c>
      <c r="F2525" t="s">
        <v>1974</v>
      </c>
      <c r="G2525" t="s">
        <v>1975</v>
      </c>
      <c r="H2525" t="s">
        <v>2558</v>
      </c>
      <c r="I2525" t="s">
        <v>2525</v>
      </c>
      <c r="J2525">
        <v>2218</v>
      </c>
      <c r="K2525">
        <v>2020</v>
      </c>
      <c r="L2525" s="81">
        <v>44104</v>
      </c>
      <c r="M2525" t="s">
        <v>1987</v>
      </c>
      <c r="N2525" t="s">
        <v>56</v>
      </c>
      <c r="O2525" t="s">
        <v>56</v>
      </c>
      <c r="P2525" t="s">
        <v>56</v>
      </c>
      <c r="Q2525" t="s">
        <v>56</v>
      </c>
    </row>
    <row r="2526" spans="1:17" x14ac:dyDescent="0.2">
      <c r="A2526" t="s">
        <v>1973</v>
      </c>
      <c r="B2526" t="s">
        <v>2528</v>
      </c>
      <c r="C2526" t="s">
        <v>2530</v>
      </c>
      <c r="D2526" t="s">
        <v>2542</v>
      </c>
      <c r="E2526">
        <v>5</v>
      </c>
      <c r="F2526" t="s">
        <v>1974</v>
      </c>
      <c r="G2526" t="s">
        <v>1975</v>
      </c>
      <c r="H2526" t="s">
        <v>2558</v>
      </c>
      <c r="I2526" t="s">
        <v>2525</v>
      </c>
      <c r="J2526">
        <v>2230</v>
      </c>
      <c r="K2526">
        <v>2020</v>
      </c>
      <c r="L2526" s="81">
        <v>44144</v>
      </c>
      <c r="M2526" t="s">
        <v>1992</v>
      </c>
      <c r="N2526" t="s">
        <v>918</v>
      </c>
      <c r="O2526" t="s">
        <v>2581</v>
      </c>
      <c r="P2526" t="s">
        <v>70</v>
      </c>
      <c r="Q2526" t="s">
        <v>2614</v>
      </c>
    </row>
    <row r="2527" spans="1:17" x14ac:dyDescent="0.2">
      <c r="A2527" t="s">
        <v>1973</v>
      </c>
      <c r="B2527" t="s">
        <v>2528</v>
      </c>
      <c r="C2527" t="s">
        <v>2530</v>
      </c>
      <c r="D2527" t="s">
        <v>2542</v>
      </c>
      <c r="E2527">
        <v>5</v>
      </c>
      <c r="F2527" t="s">
        <v>1974</v>
      </c>
      <c r="G2527" t="s">
        <v>1975</v>
      </c>
      <c r="H2527" t="s">
        <v>2558</v>
      </c>
      <c r="I2527" t="s">
        <v>2525</v>
      </c>
      <c r="J2527">
        <v>2231</v>
      </c>
      <c r="K2527">
        <v>2020</v>
      </c>
      <c r="L2527" s="81">
        <v>44144</v>
      </c>
      <c r="M2527" t="s">
        <v>1993</v>
      </c>
      <c r="N2527" t="s">
        <v>918</v>
      </c>
      <c r="O2527" t="s">
        <v>2581</v>
      </c>
      <c r="P2527" t="s">
        <v>70</v>
      </c>
      <c r="Q2527" t="s">
        <v>2614</v>
      </c>
    </row>
    <row r="2528" spans="1:17" x14ac:dyDescent="0.2">
      <c r="A2528" t="s">
        <v>1973</v>
      </c>
      <c r="B2528" t="s">
        <v>2528</v>
      </c>
      <c r="C2528" t="s">
        <v>2530</v>
      </c>
      <c r="D2528" t="s">
        <v>2542</v>
      </c>
      <c r="E2528">
        <v>5</v>
      </c>
      <c r="F2528" t="s">
        <v>1974</v>
      </c>
      <c r="G2528" t="s">
        <v>1975</v>
      </c>
      <c r="H2528" t="s">
        <v>2558</v>
      </c>
      <c r="I2528" t="s">
        <v>2525</v>
      </c>
      <c r="J2528">
        <v>2240</v>
      </c>
      <c r="K2528">
        <v>2020</v>
      </c>
      <c r="L2528" s="81">
        <v>44165</v>
      </c>
      <c r="M2528" t="s">
        <v>1994</v>
      </c>
      <c r="N2528" t="s">
        <v>56</v>
      </c>
      <c r="O2528" t="s">
        <v>56</v>
      </c>
      <c r="P2528" t="s">
        <v>56</v>
      </c>
      <c r="Q2528" t="s">
        <v>56</v>
      </c>
    </row>
    <row r="2529" spans="1:17" x14ac:dyDescent="0.2">
      <c r="A2529" t="s">
        <v>2138</v>
      </c>
      <c r="B2529" t="s">
        <v>2528</v>
      </c>
      <c r="C2529" t="s">
        <v>2530</v>
      </c>
      <c r="D2529" t="s">
        <v>2541</v>
      </c>
      <c r="E2529">
        <v>5</v>
      </c>
      <c r="F2529" t="s">
        <v>372</v>
      </c>
      <c r="G2529" t="s">
        <v>817</v>
      </c>
      <c r="H2529" t="s">
        <v>271</v>
      </c>
      <c r="I2529" t="s">
        <v>2523</v>
      </c>
      <c r="J2529">
        <v>3371</v>
      </c>
      <c r="K2529">
        <v>2020</v>
      </c>
      <c r="L2529" s="81">
        <v>43904</v>
      </c>
      <c r="M2529" t="s">
        <v>2139</v>
      </c>
      <c r="N2529" t="s">
        <v>9</v>
      </c>
      <c r="O2529" t="s">
        <v>9</v>
      </c>
      <c r="P2529" t="s">
        <v>9</v>
      </c>
      <c r="Q2529" t="s">
        <v>9</v>
      </c>
    </row>
    <row r="2530" spans="1:17" x14ac:dyDescent="0.2">
      <c r="A2530" t="s">
        <v>2138</v>
      </c>
      <c r="B2530" t="s">
        <v>2528</v>
      </c>
      <c r="C2530" t="s">
        <v>2530</v>
      </c>
      <c r="D2530" t="s">
        <v>2541</v>
      </c>
      <c r="E2530">
        <v>5</v>
      </c>
      <c r="F2530" t="s">
        <v>372</v>
      </c>
      <c r="G2530" t="s">
        <v>817</v>
      </c>
      <c r="H2530" t="s">
        <v>271</v>
      </c>
      <c r="I2530" t="s">
        <v>2523</v>
      </c>
      <c r="J2530">
        <v>3372</v>
      </c>
      <c r="K2530">
        <v>2020</v>
      </c>
      <c r="L2530" s="81">
        <v>43908</v>
      </c>
      <c r="M2530" t="s">
        <v>2140</v>
      </c>
      <c r="N2530" t="s">
        <v>9</v>
      </c>
      <c r="O2530" t="s">
        <v>9</v>
      </c>
      <c r="P2530" t="s">
        <v>9</v>
      </c>
      <c r="Q2530" t="s">
        <v>9</v>
      </c>
    </row>
    <row r="2531" spans="1:17" x14ac:dyDescent="0.2">
      <c r="A2531" t="s">
        <v>2138</v>
      </c>
      <c r="B2531" t="s">
        <v>2528</v>
      </c>
      <c r="C2531" t="s">
        <v>2530</v>
      </c>
      <c r="D2531" t="s">
        <v>2541</v>
      </c>
      <c r="E2531">
        <v>5</v>
      </c>
      <c r="F2531" t="s">
        <v>372</v>
      </c>
      <c r="G2531" t="s">
        <v>817</v>
      </c>
      <c r="H2531" t="s">
        <v>271</v>
      </c>
      <c r="I2531" t="s">
        <v>2523</v>
      </c>
      <c r="J2531">
        <v>3377</v>
      </c>
      <c r="K2531">
        <v>2020</v>
      </c>
      <c r="L2531" s="81">
        <v>43913</v>
      </c>
      <c r="M2531" t="s">
        <v>2141</v>
      </c>
      <c r="N2531" t="s">
        <v>9</v>
      </c>
      <c r="O2531" t="s">
        <v>9</v>
      </c>
      <c r="P2531" t="s">
        <v>9</v>
      </c>
      <c r="Q2531" t="s">
        <v>9</v>
      </c>
    </row>
    <row r="2532" spans="1:17" x14ac:dyDescent="0.2">
      <c r="A2532" t="s">
        <v>2138</v>
      </c>
      <c r="B2532" t="s">
        <v>2528</v>
      </c>
      <c r="C2532" t="s">
        <v>2530</v>
      </c>
      <c r="D2532" t="s">
        <v>2541</v>
      </c>
      <c r="E2532">
        <v>5</v>
      </c>
      <c r="F2532" t="s">
        <v>372</v>
      </c>
      <c r="G2532" t="s">
        <v>817</v>
      </c>
      <c r="H2532" t="s">
        <v>271</v>
      </c>
      <c r="I2532" t="s">
        <v>2523</v>
      </c>
      <c r="J2532">
        <v>3387</v>
      </c>
      <c r="K2532">
        <v>2020</v>
      </c>
      <c r="L2532" s="81">
        <v>43941</v>
      </c>
      <c r="M2532" t="s">
        <v>2142</v>
      </c>
      <c r="N2532" t="s">
        <v>9</v>
      </c>
      <c r="O2532" t="s">
        <v>9</v>
      </c>
      <c r="P2532" t="s">
        <v>9</v>
      </c>
      <c r="Q2532" t="s">
        <v>9</v>
      </c>
    </row>
    <row r="2533" spans="1:17" x14ac:dyDescent="0.2">
      <c r="A2533" t="s">
        <v>2138</v>
      </c>
      <c r="B2533" t="s">
        <v>2528</v>
      </c>
      <c r="C2533" t="s">
        <v>2530</v>
      </c>
      <c r="D2533" t="s">
        <v>2541</v>
      </c>
      <c r="E2533">
        <v>5</v>
      </c>
      <c r="F2533" t="s">
        <v>372</v>
      </c>
      <c r="G2533" t="s">
        <v>817</v>
      </c>
      <c r="H2533" t="s">
        <v>271</v>
      </c>
      <c r="I2533" t="s">
        <v>2523</v>
      </c>
      <c r="J2533">
        <v>3393</v>
      </c>
      <c r="K2533">
        <v>2020</v>
      </c>
      <c r="L2533" s="81">
        <v>43948</v>
      </c>
      <c r="M2533" t="s">
        <v>2142</v>
      </c>
      <c r="N2533" t="s">
        <v>9</v>
      </c>
      <c r="O2533" t="s">
        <v>9</v>
      </c>
      <c r="P2533" t="s">
        <v>9</v>
      </c>
      <c r="Q2533" t="s">
        <v>9</v>
      </c>
    </row>
    <row r="2534" spans="1:17" x14ac:dyDescent="0.2">
      <c r="A2534" t="s">
        <v>2138</v>
      </c>
      <c r="B2534" t="s">
        <v>2528</v>
      </c>
      <c r="C2534" t="s">
        <v>2530</v>
      </c>
      <c r="D2534" t="s">
        <v>2541</v>
      </c>
      <c r="E2534">
        <v>5</v>
      </c>
      <c r="F2534" t="s">
        <v>372</v>
      </c>
      <c r="G2534" t="s">
        <v>817</v>
      </c>
      <c r="H2534" t="s">
        <v>271</v>
      </c>
      <c r="I2534" t="s">
        <v>2523</v>
      </c>
      <c r="J2534">
        <v>3396</v>
      </c>
      <c r="K2534">
        <v>2020</v>
      </c>
      <c r="L2534" s="81">
        <v>43951</v>
      </c>
      <c r="M2534" t="s">
        <v>2142</v>
      </c>
      <c r="N2534" t="s">
        <v>9</v>
      </c>
      <c r="O2534" t="s">
        <v>9</v>
      </c>
      <c r="P2534" t="s">
        <v>9</v>
      </c>
      <c r="Q2534" t="s">
        <v>9</v>
      </c>
    </row>
    <row r="2535" spans="1:17" x14ac:dyDescent="0.2">
      <c r="A2535" t="s">
        <v>2138</v>
      </c>
      <c r="B2535" t="s">
        <v>2528</v>
      </c>
      <c r="C2535" t="s">
        <v>2530</v>
      </c>
      <c r="D2535" t="s">
        <v>2541</v>
      </c>
      <c r="E2535">
        <v>5</v>
      </c>
      <c r="F2535" t="s">
        <v>372</v>
      </c>
      <c r="G2535" t="s">
        <v>817</v>
      </c>
      <c r="H2535" t="s">
        <v>271</v>
      </c>
      <c r="I2535" t="s">
        <v>2523</v>
      </c>
      <c r="J2535">
        <v>3397</v>
      </c>
      <c r="K2535">
        <v>2020</v>
      </c>
      <c r="L2535" s="81">
        <v>43962</v>
      </c>
      <c r="M2535" t="s">
        <v>2142</v>
      </c>
      <c r="N2535" t="s">
        <v>9</v>
      </c>
      <c r="O2535" t="s">
        <v>9</v>
      </c>
      <c r="P2535" t="s">
        <v>9</v>
      </c>
      <c r="Q2535" t="s">
        <v>9</v>
      </c>
    </row>
    <row r="2536" spans="1:17" x14ac:dyDescent="0.2">
      <c r="A2536" t="s">
        <v>2138</v>
      </c>
      <c r="B2536" t="s">
        <v>2528</v>
      </c>
      <c r="C2536" t="s">
        <v>2530</v>
      </c>
      <c r="D2536" t="s">
        <v>2541</v>
      </c>
      <c r="E2536">
        <v>5</v>
      </c>
      <c r="F2536" t="s">
        <v>372</v>
      </c>
      <c r="G2536" t="s">
        <v>817</v>
      </c>
      <c r="H2536" t="s">
        <v>271</v>
      </c>
      <c r="I2536" t="s">
        <v>2523</v>
      </c>
      <c r="J2536">
        <v>3405</v>
      </c>
      <c r="K2536">
        <v>2020</v>
      </c>
      <c r="L2536" s="81">
        <v>43982</v>
      </c>
      <c r="M2536" t="s">
        <v>2148</v>
      </c>
      <c r="N2536" t="s">
        <v>9</v>
      </c>
      <c r="O2536" t="s">
        <v>9</v>
      </c>
      <c r="P2536" t="s">
        <v>9</v>
      </c>
      <c r="Q2536" t="s">
        <v>9</v>
      </c>
    </row>
    <row r="2537" spans="1:17" x14ac:dyDescent="0.2">
      <c r="A2537" t="s">
        <v>2138</v>
      </c>
      <c r="B2537" t="s">
        <v>2528</v>
      </c>
      <c r="C2537" t="s">
        <v>2530</v>
      </c>
      <c r="D2537" t="s">
        <v>2541</v>
      </c>
      <c r="E2537">
        <v>5</v>
      </c>
      <c r="F2537" t="s">
        <v>372</v>
      </c>
      <c r="G2537" t="s">
        <v>817</v>
      </c>
      <c r="H2537" t="s">
        <v>271</v>
      </c>
      <c r="I2537" t="s">
        <v>2523</v>
      </c>
      <c r="J2537">
        <v>3423</v>
      </c>
      <c r="K2537">
        <v>2020</v>
      </c>
      <c r="L2537" s="81">
        <v>43987</v>
      </c>
      <c r="M2537" t="s">
        <v>2145</v>
      </c>
      <c r="N2537" t="s">
        <v>56</v>
      </c>
      <c r="O2537" t="s">
        <v>56</v>
      </c>
      <c r="P2537" t="s">
        <v>56</v>
      </c>
      <c r="Q2537" t="s">
        <v>56</v>
      </c>
    </row>
    <row r="2538" spans="1:17" x14ac:dyDescent="0.2">
      <c r="A2538" t="s">
        <v>2138</v>
      </c>
      <c r="B2538" t="s">
        <v>2528</v>
      </c>
      <c r="C2538" t="s">
        <v>2530</v>
      </c>
      <c r="D2538" t="s">
        <v>2541</v>
      </c>
      <c r="E2538">
        <v>5</v>
      </c>
      <c r="F2538" t="s">
        <v>372</v>
      </c>
      <c r="G2538" t="s">
        <v>817</v>
      </c>
      <c r="H2538" t="s">
        <v>271</v>
      </c>
      <c r="I2538" t="s">
        <v>2523</v>
      </c>
      <c r="J2538">
        <v>3410</v>
      </c>
      <c r="K2538">
        <v>2020</v>
      </c>
      <c r="L2538" s="81">
        <v>43989</v>
      </c>
      <c r="M2538" t="s">
        <v>2143</v>
      </c>
      <c r="N2538" t="s">
        <v>9</v>
      </c>
      <c r="O2538" t="s">
        <v>9</v>
      </c>
      <c r="P2538" t="s">
        <v>9</v>
      </c>
      <c r="Q2538" t="s">
        <v>9</v>
      </c>
    </row>
    <row r="2539" spans="1:17" x14ac:dyDescent="0.2">
      <c r="A2539" t="s">
        <v>2138</v>
      </c>
      <c r="B2539" t="s">
        <v>2528</v>
      </c>
      <c r="C2539" t="s">
        <v>2530</v>
      </c>
      <c r="D2539" t="s">
        <v>2541</v>
      </c>
      <c r="E2539">
        <v>5</v>
      </c>
      <c r="F2539" t="s">
        <v>372</v>
      </c>
      <c r="G2539" t="s">
        <v>817</v>
      </c>
      <c r="H2539" t="s">
        <v>271</v>
      </c>
      <c r="I2539" t="s">
        <v>2523</v>
      </c>
      <c r="J2539">
        <v>3413</v>
      </c>
      <c r="K2539">
        <v>2020</v>
      </c>
      <c r="L2539" s="81">
        <v>43998</v>
      </c>
      <c r="M2539" t="s">
        <v>2143</v>
      </c>
      <c r="N2539" t="s">
        <v>9</v>
      </c>
      <c r="O2539" t="s">
        <v>9</v>
      </c>
      <c r="P2539" t="s">
        <v>9</v>
      </c>
      <c r="Q2539" t="s">
        <v>9</v>
      </c>
    </row>
    <row r="2540" spans="1:17" x14ac:dyDescent="0.2">
      <c r="A2540" t="s">
        <v>2138</v>
      </c>
      <c r="B2540" t="s">
        <v>2528</v>
      </c>
      <c r="C2540" t="s">
        <v>2530</v>
      </c>
      <c r="D2540" t="s">
        <v>2541</v>
      </c>
      <c r="E2540">
        <v>5</v>
      </c>
      <c r="F2540" t="s">
        <v>372</v>
      </c>
      <c r="G2540" t="s">
        <v>817</v>
      </c>
      <c r="H2540" t="s">
        <v>271</v>
      </c>
      <c r="I2540" t="s">
        <v>2523</v>
      </c>
      <c r="J2540">
        <v>3417</v>
      </c>
      <c r="K2540">
        <v>2020</v>
      </c>
      <c r="L2540" s="81">
        <v>44004</v>
      </c>
      <c r="M2540" t="s">
        <v>2144</v>
      </c>
      <c r="N2540" t="s">
        <v>56</v>
      </c>
      <c r="O2540" t="s">
        <v>56</v>
      </c>
      <c r="P2540" t="s">
        <v>56</v>
      </c>
      <c r="Q2540" t="s">
        <v>56</v>
      </c>
    </row>
    <row r="2541" spans="1:17" x14ac:dyDescent="0.2">
      <c r="A2541" t="s">
        <v>2138</v>
      </c>
      <c r="B2541" t="s">
        <v>2528</v>
      </c>
      <c r="C2541" t="s">
        <v>2530</v>
      </c>
      <c r="D2541" t="s">
        <v>2541</v>
      </c>
      <c r="E2541">
        <v>5</v>
      </c>
      <c r="F2541" t="s">
        <v>372</v>
      </c>
      <c r="G2541" t="s">
        <v>817</v>
      </c>
      <c r="H2541" t="s">
        <v>271</v>
      </c>
      <c r="I2541" t="s">
        <v>2523</v>
      </c>
      <c r="J2541">
        <v>3429</v>
      </c>
      <c r="K2541">
        <v>2020</v>
      </c>
      <c r="L2541" s="81">
        <v>44026</v>
      </c>
      <c r="M2541" t="s">
        <v>2145</v>
      </c>
      <c r="N2541" t="s">
        <v>56</v>
      </c>
      <c r="O2541" t="s">
        <v>56</v>
      </c>
      <c r="P2541" t="s">
        <v>56</v>
      </c>
      <c r="Q2541" t="s">
        <v>56</v>
      </c>
    </row>
    <row r="2542" spans="1:17" x14ac:dyDescent="0.2">
      <c r="A2542" t="s">
        <v>2138</v>
      </c>
      <c r="B2542" t="s">
        <v>2528</v>
      </c>
      <c r="C2542" t="s">
        <v>2530</v>
      </c>
      <c r="D2542" t="s">
        <v>2541</v>
      </c>
      <c r="E2542">
        <v>5</v>
      </c>
      <c r="F2542" t="s">
        <v>372</v>
      </c>
      <c r="G2542" t="s">
        <v>817</v>
      </c>
      <c r="H2542" t="s">
        <v>271</v>
      </c>
      <c r="I2542" t="s">
        <v>2523</v>
      </c>
      <c r="J2542">
        <v>3432</v>
      </c>
      <c r="K2542">
        <v>2020</v>
      </c>
      <c r="L2542" s="81">
        <v>44033</v>
      </c>
      <c r="M2542" t="s">
        <v>2145</v>
      </c>
      <c r="N2542" t="s">
        <v>56</v>
      </c>
      <c r="O2542" t="s">
        <v>56</v>
      </c>
      <c r="P2542" t="s">
        <v>56</v>
      </c>
      <c r="Q2542" t="s">
        <v>56</v>
      </c>
    </row>
    <row r="2543" spans="1:17" x14ac:dyDescent="0.2">
      <c r="A2543" t="s">
        <v>2138</v>
      </c>
      <c r="B2543" t="s">
        <v>2528</v>
      </c>
      <c r="C2543" t="s">
        <v>2530</v>
      </c>
      <c r="D2543" t="s">
        <v>2541</v>
      </c>
      <c r="E2543">
        <v>5</v>
      </c>
      <c r="F2543" t="s">
        <v>372</v>
      </c>
      <c r="G2543" t="s">
        <v>817</v>
      </c>
      <c r="H2543" t="s">
        <v>271</v>
      </c>
      <c r="I2543" t="s">
        <v>2523</v>
      </c>
      <c r="J2543">
        <v>3440</v>
      </c>
      <c r="K2543">
        <v>2020</v>
      </c>
      <c r="L2543" s="81">
        <v>44046</v>
      </c>
      <c r="M2543" t="s">
        <v>2145</v>
      </c>
      <c r="N2543" t="s">
        <v>56</v>
      </c>
      <c r="O2543" t="s">
        <v>56</v>
      </c>
      <c r="P2543" t="s">
        <v>56</v>
      </c>
      <c r="Q2543" t="s">
        <v>56</v>
      </c>
    </row>
    <row r="2544" spans="1:17" x14ac:dyDescent="0.2">
      <c r="A2544" t="s">
        <v>2138</v>
      </c>
      <c r="B2544" t="s">
        <v>2528</v>
      </c>
      <c r="C2544" t="s">
        <v>2530</v>
      </c>
      <c r="D2544" t="s">
        <v>2541</v>
      </c>
      <c r="E2544">
        <v>5</v>
      </c>
      <c r="F2544" t="s">
        <v>372</v>
      </c>
      <c r="G2544" t="s">
        <v>817</v>
      </c>
      <c r="H2544" t="s">
        <v>271</v>
      </c>
      <c r="I2544" t="s">
        <v>2523</v>
      </c>
      <c r="J2544">
        <v>3443</v>
      </c>
      <c r="K2544">
        <v>2020</v>
      </c>
      <c r="L2544" s="81">
        <v>44048</v>
      </c>
      <c r="M2544" t="s">
        <v>2146</v>
      </c>
      <c r="N2544" t="s">
        <v>56</v>
      </c>
      <c r="O2544" t="s">
        <v>56</v>
      </c>
      <c r="P2544" t="s">
        <v>56</v>
      </c>
      <c r="Q2544" t="s">
        <v>56</v>
      </c>
    </row>
    <row r="2545" spans="1:17" x14ac:dyDescent="0.2">
      <c r="A2545" t="s">
        <v>2138</v>
      </c>
      <c r="B2545" t="s">
        <v>2528</v>
      </c>
      <c r="C2545" t="s">
        <v>2530</v>
      </c>
      <c r="D2545" t="s">
        <v>2541</v>
      </c>
      <c r="E2545">
        <v>5</v>
      </c>
      <c r="F2545" t="s">
        <v>372</v>
      </c>
      <c r="G2545" t="s">
        <v>817</v>
      </c>
      <c r="H2545" t="s">
        <v>271</v>
      </c>
      <c r="I2545" t="s">
        <v>2523</v>
      </c>
      <c r="J2545">
        <v>3465</v>
      </c>
      <c r="K2545">
        <v>2020</v>
      </c>
      <c r="L2545" s="81">
        <v>44105</v>
      </c>
      <c r="M2545" t="s">
        <v>2147</v>
      </c>
      <c r="N2545" t="s">
        <v>56</v>
      </c>
      <c r="O2545" t="s">
        <v>56</v>
      </c>
      <c r="P2545" t="s">
        <v>56</v>
      </c>
      <c r="Q2545" t="s">
        <v>56</v>
      </c>
    </row>
    <row r="2546" spans="1:17" x14ac:dyDescent="0.2">
      <c r="A2546" t="s">
        <v>1579</v>
      </c>
      <c r="B2546" t="s">
        <v>2527</v>
      </c>
      <c r="C2546" t="s">
        <v>2527</v>
      </c>
      <c r="D2546" t="s">
        <v>2527</v>
      </c>
      <c r="E2546">
        <v>4</v>
      </c>
      <c r="F2546" t="s">
        <v>1580</v>
      </c>
      <c r="G2546" t="s">
        <v>817</v>
      </c>
      <c r="H2546" t="s">
        <v>271</v>
      </c>
      <c r="I2546" t="s">
        <v>2523</v>
      </c>
      <c r="J2546">
        <v>20</v>
      </c>
      <c r="K2546">
        <v>2020</v>
      </c>
      <c r="L2546" s="81">
        <v>43903</v>
      </c>
      <c r="M2546" t="s">
        <v>1581</v>
      </c>
      <c r="N2546" t="s">
        <v>919</v>
      </c>
      <c r="O2546" t="s">
        <v>2521</v>
      </c>
      <c r="P2546" t="s">
        <v>70</v>
      </c>
      <c r="Q2546" t="s">
        <v>2614</v>
      </c>
    </row>
    <row r="2547" spans="1:17" x14ac:dyDescent="0.2">
      <c r="A2547" t="s">
        <v>1579</v>
      </c>
      <c r="B2547" t="s">
        <v>2527</v>
      </c>
      <c r="C2547" t="s">
        <v>2527</v>
      </c>
      <c r="D2547" t="s">
        <v>2527</v>
      </c>
      <c r="E2547">
        <v>4</v>
      </c>
      <c r="F2547" t="s">
        <v>1580</v>
      </c>
      <c r="G2547" t="s">
        <v>817</v>
      </c>
      <c r="H2547" t="s">
        <v>271</v>
      </c>
      <c r="I2547" t="s">
        <v>2523</v>
      </c>
      <c r="J2547">
        <v>21</v>
      </c>
      <c r="K2547">
        <v>2020</v>
      </c>
      <c r="L2547" s="81">
        <v>43904</v>
      </c>
      <c r="M2547" t="s">
        <v>1582</v>
      </c>
      <c r="N2547" t="s">
        <v>9</v>
      </c>
      <c r="O2547" t="s">
        <v>9</v>
      </c>
      <c r="P2547" t="s">
        <v>9</v>
      </c>
      <c r="Q2547" t="s">
        <v>9</v>
      </c>
    </row>
    <row r="2548" spans="1:17" x14ac:dyDescent="0.2">
      <c r="A2548" t="s">
        <v>1579</v>
      </c>
      <c r="B2548" t="s">
        <v>2527</v>
      </c>
      <c r="C2548" t="s">
        <v>2527</v>
      </c>
      <c r="D2548" t="s">
        <v>2527</v>
      </c>
      <c r="E2548">
        <v>4</v>
      </c>
      <c r="F2548" t="s">
        <v>1580</v>
      </c>
      <c r="G2548" t="s">
        <v>817</v>
      </c>
      <c r="H2548" t="s">
        <v>271</v>
      </c>
      <c r="I2548" t="s">
        <v>2523</v>
      </c>
      <c r="J2548">
        <v>22</v>
      </c>
      <c r="K2548">
        <v>2020</v>
      </c>
      <c r="L2548" s="81">
        <v>43907</v>
      </c>
      <c r="M2548" t="s">
        <v>1583</v>
      </c>
      <c r="N2548" t="s">
        <v>9</v>
      </c>
      <c r="O2548" t="s">
        <v>9</v>
      </c>
      <c r="P2548" t="s">
        <v>9</v>
      </c>
      <c r="Q2548" t="s">
        <v>9</v>
      </c>
    </row>
    <row r="2549" spans="1:17" x14ac:dyDescent="0.2">
      <c r="A2549" t="s">
        <v>1579</v>
      </c>
      <c r="B2549" t="s">
        <v>2527</v>
      </c>
      <c r="C2549" t="s">
        <v>2527</v>
      </c>
      <c r="D2549" t="s">
        <v>2527</v>
      </c>
      <c r="E2549">
        <v>4</v>
      </c>
      <c r="F2549" t="s">
        <v>1580</v>
      </c>
      <c r="G2549" t="s">
        <v>817</v>
      </c>
      <c r="H2549" t="s">
        <v>271</v>
      </c>
      <c r="I2549" t="s">
        <v>2523</v>
      </c>
      <c r="J2549">
        <v>26</v>
      </c>
      <c r="K2549">
        <v>2020</v>
      </c>
      <c r="L2549" s="81">
        <v>43911</v>
      </c>
      <c r="M2549" t="s">
        <v>1584</v>
      </c>
      <c r="N2549" t="s">
        <v>28</v>
      </c>
      <c r="O2549" t="s">
        <v>28</v>
      </c>
      <c r="P2549" t="s">
        <v>70</v>
      </c>
      <c r="Q2549" t="s">
        <v>2614</v>
      </c>
    </row>
    <row r="2550" spans="1:17" x14ac:dyDescent="0.2">
      <c r="A2550" t="s">
        <v>1579</v>
      </c>
      <c r="B2550" t="s">
        <v>2527</v>
      </c>
      <c r="C2550" t="s">
        <v>2527</v>
      </c>
      <c r="D2550" t="s">
        <v>2527</v>
      </c>
      <c r="E2550">
        <v>4</v>
      </c>
      <c r="F2550" t="s">
        <v>1580</v>
      </c>
      <c r="G2550" t="s">
        <v>817</v>
      </c>
      <c r="H2550" t="s">
        <v>271</v>
      </c>
      <c r="I2550" t="s">
        <v>2523</v>
      </c>
      <c r="J2550">
        <v>28</v>
      </c>
      <c r="K2550">
        <v>2020</v>
      </c>
      <c r="L2550" s="81">
        <v>43911</v>
      </c>
      <c r="M2550" t="s">
        <v>1585</v>
      </c>
      <c r="N2550" t="s">
        <v>9</v>
      </c>
      <c r="O2550" t="s">
        <v>9</v>
      </c>
      <c r="P2550" t="s">
        <v>9</v>
      </c>
      <c r="Q2550" t="s">
        <v>9</v>
      </c>
    </row>
    <row r="2551" spans="1:17" x14ac:dyDescent="0.2">
      <c r="A2551" t="s">
        <v>1579</v>
      </c>
      <c r="B2551" t="s">
        <v>2527</v>
      </c>
      <c r="C2551" t="s">
        <v>2527</v>
      </c>
      <c r="D2551" t="s">
        <v>2527</v>
      </c>
      <c r="E2551">
        <v>4</v>
      </c>
      <c r="F2551" t="s">
        <v>1580</v>
      </c>
      <c r="G2551" t="s">
        <v>817</v>
      </c>
      <c r="H2551" t="s">
        <v>271</v>
      </c>
      <c r="I2551" t="s">
        <v>2523</v>
      </c>
      <c r="J2551">
        <v>29</v>
      </c>
      <c r="K2551">
        <v>2020</v>
      </c>
      <c r="L2551" s="81">
        <v>43914</v>
      </c>
      <c r="M2551" t="s">
        <v>1586</v>
      </c>
      <c r="N2551" t="s">
        <v>9</v>
      </c>
      <c r="O2551" t="s">
        <v>9</v>
      </c>
      <c r="P2551" t="s">
        <v>9</v>
      </c>
      <c r="Q2551" t="s">
        <v>9</v>
      </c>
    </row>
    <row r="2552" spans="1:17" x14ac:dyDescent="0.2">
      <c r="A2552" t="s">
        <v>1579</v>
      </c>
      <c r="B2552" t="s">
        <v>2527</v>
      </c>
      <c r="C2552" t="s">
        <v>2527</v>
      </c>
      <c r="D2552" t="s">
        <v>2527</v>
      </c>
      <c r="E2552">
        <v>4</v>
      </c>
      <c r="F2552" t="s">
        <v>1580</v>
      </c>
      <c r="G2552" t="s">
        <v>817</v>
      </c>
      <c r="H2552" t="s">
        <v>271</v>
      </c>
      <c r="I2552" t="s">
        <v>2523</v>
      </c>
      <c r="J2552">
        <v>30</v>
      </c>
      <c r="K2552">
        <v>2020</v>
      </c>
      <c r="L2552" s="81">
        <v>43919</v>
      </c>
      <c r="M2552" t="s">
        <v>1587</v>
      </c>
      <c r="N2552" t="s">
        <v>9</v>
      </c>
      <c r="O2552" t="s">
        <v>9</v>
      </c>
      <c r="P2552" t="s">
        <v>9</v>
      </c>
      <c r="Q2552" t="s">
        <v>9</v>
      </c>
    </row>
    <row r="2553" spans="1:17" x14ac:dyDescent="0.2">
      <c r="A2553" t="s">
        <v>1579</v>
      </c>
      <c r="B2553" t="s">
        <v>2527</v>
      </c>
      <c r="C2553" t="s">
        <v>2527</v>
      </c>
      <c r="D2553" t="s">
        <v>2527</v>
      </c>
      <c r="E2553">
        <v>4</v>
      </c>
      <c r="F2553" t="s">
        <v>1580</v>
      </c>
      <c r="G2553" t="s">
        <v>817</v>
      </c>
      <c r="H2553" t="s">
        <v>271</v>
      </c>
      <c r="I2553" t="s">
        <v>2523</v>
      </c>
      <c r="J2553">
        <v>33</v>
      </c>
      <c r="K2553">
        <v>2020</v>
      </c>
      <c r="L2553" s="81">
        <v>43930</v>
      </c>
      <c r="M2553" t="s">
        <v>1589</v>
      </c>
      <c r="N2553" t="s">
        <v>9</v>
      </c>
      <c r="O2553" t="s">
        <v>9</v>
      </c>
      <c r="P2553" t="s">
        <v>9</v>
      </c>
      <c r="Q2553" t="s">
        <v>9</v>
      </c>
    </row>
    <row r="2554" spans="1:17" x14ac:dyDescent="0.2">
      <c r="A2554" t="s">
        <v>1579</v>
      </c>
      <c r="B2554" t="s">
        <v>2527</v>
      </c>
      <c r="C2554" t="s">
        <v>2527</v>
      </c>
      <c r="D2554" t="s">
        <v>2527</v>
      </c>
      <c r="E2554">
        <v>4</v>
      </c>
      <c r="F2554" t="s">
        <v>1580</v>
      </c>
      <c r="G2554" t="s">
        <v>817</v>
      </c>
      <c r="H2554" t="s">
        <v>271</v>
      </c>
      <c r="I2554" t="s">
        <v>2523</v>
      </c>
      <c r="J2554">
        <v>34</v>
      </c>
      <c r="K2554">
        <v>2020</v>
      </c>
      <c r="L2554" s="81">
        <v>43931</v>
      </c>
      <c r="M2554" t="s">
        <v>1588</v>
      </c>
      <c r="N2554" t="s">
        <v>9</v>
      </c>
      <c r="O2554" t="s">
        <v>9</v>
      </c>
      <c r="P2554" t="s">
        <v>9</v>
      </c>
      <c r="Q2554" t="s">
        <v>9</v>
      </c>
    </row>
    <row r="2555" spans="1:17" x14ac:dyDescent="0.2">
      <c r="A2555" t="s">
        <v>1579</v>
      </c>
      <c r="B2555" t="s">
        <v>2527</v>
      </c>
      <c r="C2555" t="s">
        <v>2527</v>
      </c>
      <c r="D2555" t="s">
        <v>2527</v>
      </c>
      <c r="E2555">
        <v>4</v>
      </c>
      <c r="F2555" t="s">
        <v>1580</v>
      </c>
      <c r="G2555" t="s">
        <v>817</v>
      </c>
      <c r="H2555" t="s">
        <v>271</v>
      </c>
      <c r="I2555" t="s">
        <v>2523</v>
      </c>
      <c r="J2555">
        <v>41</v>
      </c>
      <c r="K2555">
        <v>2020</v>
      </c>
      <c r="L2555" s="81">
        <v>43947</v>
      </c>
      <c r="M2555" t="s">
        <v>1590</v>
      </c>
      <c r="N2555" t="s">
        <v>9</v>
      </c>
      <c r="O2555" t="s">
        <v>9</v>
      </c>
      <c r="P2555" t="s">
        <v>9</v>
      </c>
      <c r="Q2555" t="s">
        <v>9</v>
      </c>
    </row>
    <row r="2556" spans="1:17" x14ac:dyDescent="0.2">
      <c r="A2556" t="s">
        <v>1579</v>
      </c>
      <c r="B2556" t="s">
        <v>2527</v>
      </c>
      <c r="C2556" t="s">
        <v>2527</v>
      </c>
      <c r="D2556" t="s">
        <v>2527</v>
      </c>
      <c r="E2556">
        <v>4</v>
      </c>
      <c r="F2556" t="s">
        <v>1580</v>
      </c>
      <c r="G2556" t="s">
        <v>817</v>
      </c>
      <c r="H2556" t="s">
        <v>271</v>
      </c>
      <c r="I2556" t="s">
        <v>2523</v>
      </c>
      <c r="J2556">
        <v>44</v>
      </c>
      <c r="K2556">
        <v>2020</v>
      </c>
      <c r="L2556" s="81">
        <v>43961</v>
      </c>
      <c r="M2556" t="s">
        <v>1591</v>
      </c>
      <c r="N2556" t="s">
        <v>9</v>
      </c>
      <c r="O2556" t="s">
        <v>9</v>
      </c>
      <c r="P2556" t="s">
        <v>9</v>
      </c>
      <c r="Q2556" t="s">
        <v>9</v>
      </c>
    </row>
    <row r="2557" spans="1:17" x14ac:dyDescent="0.2">
      <c r="A2557" t="s">
        <v>1579</v>
      </c>
      <c r="B2557" t="s">
        <v>2527</v>
      </c>
      <c r="C2557" t="s">
        <v>2527</v>
      </c>
      <c r="D2557" t="s">
        <v>2527</v>
      </c>
      <c r="E2557">
        <v>4</v>
      </c>
      <c r="F2557" t="s">
        <v>1580</v>
      </c>
      <c r="G2557" t="s">
        <v>817</v>
      </c>
      <c r="H2557" t="s">
        <v>271</v>
      </c>
      <c r="I2557" t="s">
        <v>2523</v>
      </c>
      <c r="J2557">
        <v>47</v>
      </c>
      <c r="K2557">
        <v>2020</v>
      </c>
      <c r="L2557" s="81">
        <v>43975</v>
      </c>
      <c r="M2557" t="s">
        <v>1591</v>
      </c>
      <c r="N2557" t="s">
        <v>9</v>
      </c>
      <c r="O2557" t="s">
        <v>9</v>
      </c>
      <c r="P2557" t="s">
        <v>9</v>
      </c>
      <c r="Q2557" t="s">
        <v>9</v>
      </c>
    </row>
    <row r="2558" spans="1:17" x14ac:dyDescent="0.2">
      <c r="A2558" t="s">
        <v>1579</v>
      </c>
      <c r="B2558" t="s">
        <v>2527</v>
      </c>
      <c r="C2558" t="s">
        <v>2527</v>
      </c>
      <c r="D2558" t="s">
        <v>2527</v>
      </c>
      <c r="E2558">
        <v>4</v>
      </c>
      <c r="F2558" t="s">
        <v>1580</v>
      </c>
      <c r="G2558" t="s">
        <v>817</v>
      </c>
      <c r="H2558" t="s">
        <v>271</v>
      </c>
      <c r="I2558" t="s">
        <v>2523</v>
      </c>
      <c r="J2558">
        <v>50</v>
      </c>
      <c r="K2558">
        <v>2020</v>
      </c>
      <c r="L2558" s="81">
        <v>43982</v>
      </c>
      <c r="M2558" t="s">
        <v>1591</v>
      </c>
      <c r="N2558" t="s">
        <v>9</v>
      </c>
      <c r="O2558" t="s">
        <v>9</v>
      </c>
      <c r="P2558" t="s">
        <v>9</v>
      </c>
      <c r="Q2558" t="s">
        <v>9</v>
      </c>
    </row>
    <row r="2559" spans="1:17" x14ac:dyDescent="0.2">
      <c r="A2559" t="s">
        <v>1579</v>
      </c>
      <c r="B2559" t="s">
        <v>2527</v>
      </c>
      <c r="C2559" t="s">
        <v>2527</v>
      </c>
      <c r="D2559" t="s">
        <v>2527</v>
      </c>
      <c r="E2559">
        <v>4</v>
      </c>
      <c r="F2559" t="s">
        <v>1580</v>
      </c>
      <c r="G2559" t="s">
        <v>817</v>
      </c>
      <c r="H2559" t="s">
        <v>271</v>
      </c>
      <c r="I2559" t="s">
        <v>2523</v>
      </c>
      <c r="J2559">
        <v>52</v>
      </c>
      <c r="K2559">
        <v>2020</v>
      </c>
      <c r="L2559" s="81">
        <v>43989</v>
      </c>
      <c r="M2559" t="s">
        <v>1591</v>
      </c>
      <c r="N2559" t="s">
        <v>9</v>
      </c>
      <c r="O2559" t="s">
        <v>9</v>
      </c>
      <c r="P2559" t="s">
        <v>9</v>
      </c>
      <c r="Q2559" t="s">
        <v>9</v>
      </c>
    </row>
    <row r="2560" spans="1:17" x14ac:dyDescent="0.2">
      <c r="A2560" t="s">
        <v>1579</v>
      </c>
      <c r="B2560" t="s">
        <v>2527</v>
      </c>
      <c r="C2560" t="s">
        <v>2527</v>
      </c>
      <c r="D2560" t="s">
        <v>2527</v>
      </c>
      <c r="E2560">
        <v>4</v>
      </c>
      <c r="F2560" t="s">
        <v>1580</v>
      </c>
      <c r="G2560" t="s">
        <v>817</v>
      </c>
      <c r="H2560" t="s">
        <v>271</v>
      </c>
      <c r="I2560" t="s">
        <v>2523</v>
      </c>
      <c r="J2560">
        <v>54</v>
      </c>
      <c r="K2560">
        <v>2020</v>
      </c>
      <c r="L2560" s="81">
        <v>43997</v>
      </c>
      <c r="M2560" t="s">
        <v>1591</v>
      </c>
      <c r="N2560" t="s">
        <v>9</v>
      </c>
      <c r="O2560" t="s">
        <v>9</v>
      </c>
      <c r="P2560" t="s">
        <v>9</v>
      </c>
      <c r="Q2560" t="s">
        <v>9</v>
      </c>
    </row>
    <row r="2561" spans="1:17" x14ac:dyDescent="0.2">
      <c r="A2561" t="s">
        <v>1579</v>
      </c>
      <c r="B2561" t="s">
        <v>2527</v>
      </c>
      <c r="C2561" t="s">
        <v>2527</v>
      </c>
      <c r="D2561" t="s">
        <v>2527</v>
      </c>
      <c r="E2561">
        <v>4</v>
      </c>
      <c r="F2561" t="s">
        <v>1580</v>
      </c>
      <c r="G2561" t="s">
        <v>817</v>
      </c>
      <c r="H2561" t="s">
        <v>271</v>
      </c>
      <c r="I2561" t="s">
        <v>2523</v>
      </c>
      <c r="J2561">
        <v>56</v>
      </c>
      <c r="K2561">
        <v>2020</v>
      </c>
      <c r="L2561" s="81">
        <v>44003</v>
      </c>
      <c r="M2561" t="s">
        <v>1592</v>
      </c>
      <c r="N2561" t="s">
        <v>56</v>
      </c>
      <c r="O2561" t="s">
        <v>56</v>
      </c>
      <c r="P2561" t="s">
        <v>56</v>
      </c>
      <c r="Q2561" t="s">
        <v>56</v>
      </c>
    </row>
    <row r="2562" spans="1:17" x14ac:dyDescent="0.2">
      <c r="A2562" t="s">
        <v>713</v>
      </c>
      <c r="B2562" t="s">
        <v>2528</v>
      </c>
      <c r="C2562" t="s">
        <v>2530</v>
      </c>
      <c r="D2562" t="s">
        <v>2541</v>
      </c>
      <c r="E2562">
        <v>2</v>
      </c>
      <c r="F2562" t="s">
        <v>714</v>
      </c>
      <c r="G2562" t="s">
        <v>373</v>
      </c>
      <c r="H2562" t="s">
        <v>2557</v>
      </c>
      <c r="I2562" t="s">
        <v>2525</v>
      </c>
      <c r="J2562">
        <v>5255</v>
      </c>
      <c r="K2562">
        <v>2020</v>
      </c>
      <c r="L2562" s="81">
        <v>43903</v>
      </c>
      <c r="M2562" s="3" t="s">
        <v>715</v>
      </c>
      <c r="N2562" t="s">
        <v>9</v>
      </c>
      <c r="O2562" t="s">
        <v>9</v>
      </c>
      <c r="P2562" t="s">
        <v>9</v>
      </c>
      <c r="Q2562" t="s">
        <v>9</v>
      </c>
    </row>
    <row r="2563" spans="1:17" x14ac:dyDescent="0.2">
      <c r="A2563" t="s">
        <v>713</v>
      </c>
      <c r="B2563" t="s">
        <v>2528</v>
      </c>
      <c r="C2563" t="s">
        <v>2530</v>
      </c>
      <c r="D2563" t="s">
        <v>2541</v>
      </c>
      <c r="E2563">
        <v>2</v>
      </c>
      <c r="F2563" t="s">
        <v>714</v>
      </c>
      <c r="G2563" t="s">
        <v>373</v>
      </c>
      <c r="H2563" t="s">
        <v>2557</v>
      </c>
      <c r="I2563" t="s">
        <v>2525</v>
      </c>
      <c r="J2563">
        <v>5258</v>
      </c>
      <c r="K2563">
        <v>2020</v>
      </c>
      <c r="L2563" s="81">
        <v>43907</v>
      </c>
      <c r="M2563" s="3" t="s">
        <v>716</v>
      </c>
      <c r="N2563" t="s">
        <v>9</v>
      </c>
      <c r="O2563" t="s">
        <v>9</v>
      </c>
      <c r="P2563" t="s">
        <v>9</v>
      </c>
      <c r="Q2563" t="s">
        <v>9</v>
      </c>
    </row>
    <row r="2564" spans="1:17" x14ac:dyDescent="0.2">
      <c r="A2564" t="s">
        <v>713</v>
      </c>
      <c r="B2564" t="s">
        <v>2528</v>
      </c>
      <c r="C2564" t="s">
        <v>2530</v>
      </c>
      <c r="D2564" t="s">
        <v>2541</v>
      </c>
      <c r="E2564">
        <v>2</v>
      </c>
      <c r="F2564" t="s">
        <v>714</v>
      </c>
      <c r="G2564" t="s">
        <v>373</v>
      </c>
      <c r="H2564" t="s">
        <v>2557</v>
      </c>
      <c r="I2564" t="s">
        <v>2525</v>
      </c>
      <c r="J2564">
        <v>5260</v>
      </c>
      <c r="K2564">
        <v>2020</v>
      </c>
      <c r="L2564" s="81">
        <v>43909</v>
      </c>
      <c r="M2564" s="3" t="s">
        <v>717</v>
      </c>
      <c r="N2564" t="s">
        <v>102</v>
      </c>
      <c r="O2564" t="s">
        <v>102</v>
      </c>
      <c r="P2564" t="s">
        <v>70</v>
      </c>
      <c r="Q2564" t="s">
        <v>2614</v>
      </c>
    </row>
    <row r="2565" spans="1:17" x14ac:dyDescent="0.2">
      <c r="A2565" t="s">
        <v>713</v>
      </c>
      <c r="B2565" t="s">
        <v>2528</v>
      </c>
      <c r="C2565" t="s">
        <v>2530</v>
      </c>
      <c r="D2565" t="s">
        <v>2541</v>
      </c>
      <c r="E2565">
        <v>2</v>
      </c>
      <c r="F2565" t="s">
        <v>714</v>
      </c>
      <c r="G2565" t="s">
        <v>373</v>
      </c>
      <c r="H2565" t="s">
        <v>2557</v>
      </c>
      <c r="I2565" t="s">
        <v>2525</v>
      </c>
      <c r="J2565">
        <v>5261</v>
      </c>
      <c r="K2565">
        <v>2020</v>
      </c>
      <c r="L2565" s="81">
        <v>43910</v>
      </c>
      <c r="M2565" s="3" t="s">
        <v>718</v>
      </c>
      <c r="N2565" t="s">
        <v>9</v>
      </c>
      <c r="O2565" t="s">
        <v>9</v>
      </c>
      <c r="P2565" t="s">
        <v>9</v>
      </c>
      <c r="Q2565" t="s">
        <v>9</v>
      </c>
    </row>
    <row r="2566" spans="1:17" x14ac:dyDescent="0.2">
      <c r="A2566" t="s">
        <v>713</v>
      </c>
      <c r="B2566" t="s">
        <v>2528</v>
      </c>
      <c r="C2566" t="s">
        <v>2530</v>
      </c>
      <c r="D2566" t="s">
        <v>2541</v>
      </c>
      <c r="E2566">
        <v>2</v>
      </c>
      <c r="F2566" t="s">
        <v>714</v>
      </c>
      <c r="G2566" t="s">
        <v>373</v>
      </c>
      <c r="H2566" t="s">
        <v>2557</v>
      </c>
      <c r="I2566" t="s">
        <v>2525</v>
      </c>
      <c r="J2566">
        <v>5262</v>
      </c>
      <c r="K2566">
        <v>2020</v>
      </c>
      <c r="L2566" s="81">
        <v>43911</v>
      </c>
      <c r="M2566" s="3" t="s">
        <v>719</v>
      </c>
      <c r="N2566" t="s">
        <v>9</v>
      </c>
      <c r="O2566" t="s">
        <v>9</v>
      </c>
      <c r="P2566" t="s">
        <v>9</v>
      </c>
      <c r="Q2566" t="s">
        <v>9</v>
      </c>
    </row>
    <row r="2567" spans="1:17" x14ac:dyDescent="0.2">
      <c r="A2567" t="s">
        <v>713</v>
      </c>
      <c r="B2567" t="s">
        <v>2528</v>
      </c>
      <c r="C2567" t="s">
        <v>2530</v>
      </c>
      <c r="D2567" t="s">
        <v>2541</v>
      </c>
      <c r="E2567">
        <v>2</v>
      </c>
      <c r="F2567" t="s">
        <v>714</v>
      </c>
      <c r="G2567" t="s">
        <v>373</v>
      </c>
      <c r="H2567" t="s">
        <v>2557</v>
      </c>
      <c r="I2567" t="s">
        <v>2525</v>
      </c>
      <c r="J2567">
        <v>5264</v>
      </c>
      <c r="K2567">
        <v>2020</v>
      </c>
      <c r="L2567" s="81">
        <v>43912</v>
      </c>
      <c r="M2567" s="3" t="s">
        <v>720</v>
      </c>
      <c r="N2567" t="s">
        <v>9</v>
      </c>
      <c r="O2567" t="s">
        <v>9</v>
      </c>
      <c r="P2567" t="s">
        <v>9</v>
      </c>
      <c r="Q2567" t="s">
        <v>9</v>
      </c>
    </row>
    <row r="2568" spans="1:17" x14ac:dyDescent="0.2">
      <c r="A2568" t="s">
        <v>713</v>
      </c>
      <c r="B2568" t="s">
        <v>2528</v>
      </c>
      <c r="C2568" t="s">
        <v>2530</v>
      </c>
      <c r="D2568" t="s">
        <v>2541</v>
      </c>
      <c r="E2568">
        <v>2</v>
      </c>
      <c r="F2568" t="s">
        <v>714</v>
      </c>
      <c r="G2568" t="s">
        <v>373</v>
      </c>
      <c r="H2568" t="s">
        <v>2557</v>
      </c>
      <c r="I2568" t="s">
        <v>2525</v>
      </c>
      <c r="J2568">
        <v>5266</v>
      </c>
      <c r="K2568">
        <v>2020</v>
      </c>
      <c r="L2568" s="81">
        <v>43914</v>
      </c>
      <c r="M2568" s="3" t="s">
        <v>721</v>
      </c>
      <c r="N2568" t="s">
        <v>9</v>
      </c>
      <c r="O2568" t="s">
        <v>9</v>
      </c>
      <c r="P2568" t="s">
        <v>9</v>
      </c>
      <c r="Q2568" t="s">
        <v>9</v>
      </c>
    </row>
    <row r="2569" spans="1:17" x14ac:dyDescent="0.2">
      <c r="A2569" t="s">
        <v>713</v>
      </c>
      <c r="B2569" t="s">
        <v>2528</v>
      </c>
      <c r="C2569" t="s">
        <v>2530</v>
      </c>
      <c r="D2569" t="s">
        <v>2541</v>
      </c>
      <c r="E2569">
        <v>2</v>
      </c>
      <c r="F2569" t="s">
        <v>714</v>
      </c>
      <c r="G2569" t="s">
        <v>373</v>
      </c>
      <c r="H2569" t="s">
        <v>2557</v>
      </c>
      <c r="I2569" t="s">
        <v>2525</v>
      </c>
      <c r="J2569">
        <v>5267</v>
      </c>
      <c r="K2569">
        <v>2020</v>
      </c>
      <c r="L2569" s="81">
        <v>43917</v>
      </c>
      <c r="M2569" s="3" t="s">
        <v>722</v>
      </c>
      <c r="N2569" t="s">
        <v>9</v>
      </c>
      <c r="O2569" t="s">
        <v>9</v>
      </c>
      <c r="P2569" t="s">
        <v>9</v>
      </c>
      <c r="Q2569" t="s">
        <v>9</v>
      </c>
    </row>
    <row r="2570" spans="1:17" x14ac:dyDescent="0.2">
      <c r="A2570" t="s">
        <v>713</v>
      </c>
      <c r="B2570" t="s">
        <v>2528</v>
      </c>
      <c r="C2570" t="s">
        <v>2530</v>
      </c>
      <c r="D2570" t="s">
        <v>2541</v>
      </c>
      <c r="E2570">
        <v>2</v>
      </c>
      <c r="F2570" t="s">
        <v>714</v>
      </c>
      <c r="G2570" t="s">
        <v>373</v>
      </c>
      <c r="H2570" t="s">
        <v>2557</v>
      </c>
      <c r="I2570" t="s">
        <v>2525</v>
      </c>
      <c r="J2570">
        <v>5268</v>
      </c>
      <c r="K2570">
        <v>2020</v>
      </c>
      <c r="L2570" s="81">
        <v>43920</v>
      </c>
      <c r="M2570" s="3" t="s">
        <v>723</v>
      </c>
      <c r="N2570" t="s">
        <v>9</v>
      </c>
      <c r="O2570" t="s">
        <v>9</v>
      </c>
      <c r="P2570" t="s">
        <v>9</v>
      </c>
      <c r="Q2570" t="s">
        <v>9</v>
      </c>
    </row>
    <row r="2571" spans="1:17" x14ac:dyDescent="0.2">
      <c r="A2571" t="s">
        <v>713</v>
      </c>
      <c r="B2571" t="s">
        <v>2528</v>
      </c>
      <c r="C2571" t="s">
        <v>2530</v>
      </c>
      <c r="D2571" t="s">
        <v>2541</v>
      </c>
      <c r="E2571">
        <v>2</v>
      </c>
      <c r="F2571" t="s">
        <v>714</v>
      </c>
      <c r="G2571" t="s">
        <v>373</v>
      </c>
      <c r="H2571" t="s">
        <v>2557</v>
      </c>
      <c r="I2571" t="s">
        <v>2525</v>
      </c>
      <c r="J2571">
        <v>5275</v>
      </c>
      <c r="K2571">
        <v>2020</v>
      </c>
      <c r="L2571" s="81">
        <v>43924</v>
      </c>
      <c r="M2571" s="3" t="s">
        <v>724</v>
      </c>
      <c r="N2571" t="s">
        <v>9</v>
      </c>
      <c r="O2571" t="s">
        <v>9</v>
      </c>
      <c r="P2571" t="s">
        <v>9</v>
      </c>
      <c r="Q2571" t="s">
        <v>9</v>
      </c>
    </row>
    <row r="2572" spans="1:17" x14ac:dyDescent="0.2">
      <c r="A2572" t="s">
        <v>713</v>
      </c>
      <c r="B2572" t="s">
        <v>2528</v>
      </c>
      <c r="C2572" t="s">
        <v>2530</v>
      </c>
      <c r="D2572" t="s">
        <v>2541</v>
      </c>
      <c r="E2572">
        <v>2</v>
      </c>
      <c r="F2572" t="s">
        <v>714</v>
      </c>
      <c r="G2572" t="s">
        <v>373</v>
      </c>
      <c r="H2572" t="s">
        <v>2557</v>
      </c>
      <c r="I2572" t="s">
        <v>2525</v>
      </c>
      <c r="J2572">
        <v>5277</v>
      </c>
      <c r="K2572">
        <v>2020</v>
      </c>
      <c r="L2572" s="81">
        <v>43927</v>
      </c>
      <c r="M2572" s="3" t="s">
        <v>725</v>
      </c>
      <c r="N2572" t="s">
        <v>9</v>
      </c>
      <c r="O2572" t="s">
        <v>9</v>
      </c>
      <c r="P2572" t="s">
        <v>9</v>
      </c>
      <c r="Q2572" t="s">
        <v>9</v>
      </c>
    </row>
    <row r="2573" spans="1:17" x14ac:dyDescent="0.2">
      <c r="A2573" t="s">
        <v>713</v>
      </c>
      <c r="B2573" t="s">
        <v>2528</v>
      </c>
      <c r="C2573" t="s">
        <v>2530</v>
      </c>
      <c r="D2573" t="s">
        <v>2541</v>
      </c>
      <c r="E2573">
        <v>2</v>
      </c>
      <c r="F2573" t="s">
        <v>714</v>
      </c>
      <c r="G2573" t="s">
        <v>373</v>
      </c>
      <c r="H2573" t="s">
        <v>2557</v>
      </c>
      <c r="I2573" t="s">
        <v>2525</v>
      </c>
      <c r="J2573">
        <v>5278</v>
      </c>
      <c r="K2573">
        <v>2020</v>
      </c>
      <c r="L2573" s="81">
        <v>43934</v>
      </c>
      <c r="M2573" s="3" t="s">
        <v>726</v>
      </c>
      <c r="N2573" t="s">
        <v>9</v>
      </c>
      <c r="O2573" t="s">
        <v>9</v>
      </c>
      <c r="P2573" t="s">
        <v>9</v>
      </c>
      <c r="Q2573" t="s">
        <v>9</v>
      </c>
    </row>
    <row r="2574" spans="1:17" x14ac:dyDescent="0.2">
      <c r="A2574" t="s">
        <v>713</v>
      </c>
      <c r="B2574" t="s">
        <v>2528</v>
      </c>
      <c r="C2574" t="s">
        <v>2530</v>
      </c>
      <c r="D2574" t="s">
        <v>2541</v>
      </c>
      <c r="E2574">
        <v>2</v>
      </c>
      <c r="F2574" t="s">
        <v>714</v>
      </c>
      <c r="G2574" t="s">
        <v>373</v>
      </c>
      <c r="H2574" t="s">
        <v>2557</v>
      </c>
      <c r="I2574" t="s">
        <v>2525</v>
      </c>
      <c r="J2574">
        <v>5280</v>
      </c>
      <c r="K2574">
        <v>2020</v>
      </c>
      <c r="L2574" s="81">
        <v>43936</v>
      </c>
      <c r="M2574" s="3" t="s">
        <v>727</v>
      </c>
      <c r="N2574" t="s">
        <v>9</v>
      </c>
      <c r="O2574" t="s">
        <v>9</v>
      </c>
      <c r="P2574" t="s">
        <v>9</v>
      </c>
      <c r="Q2574" t="s">
        <v>9</v>
      </c>
    </row>
    <row r="2575" spans="1:17" x14ac:dyDescent="0.2">
      <c r="A2575" t="s">
        <v>713</v>
      </c>
      <c r="B2575" t="s">
        <v>2528</v>
      </c>
      <c r="C2575" t="s">
        <v>2530</v>
      </c>
      <c r="D2575" t="s">
        <v>2541</v>
      </c>
      <c r="E2575">
        <v>2</v>
      </c>
      <c r="F2575" t="s">
        <v>714</v>
      </c>
      <c r="G2575" t="s">
        <v>373</v>
      </c>
      <c r="H2575" t="s">
        <v>2557</v>
      </c>
      <c r="I2575" t="s">
        <v>2525</v>
      </c>
      <c r="J2575">
        <v>5281</v>
      </c>
      <c r="K2575">
        <v>2020</v>
      </c>
      <c r="L2575" s="81">
        <v>43937</v>
      </c>
      <c r="M2575" s="3" t="s">
        <v>728</v>
      </c>
      <c r="N2575" t="s">
        <v>9</v>
      </c>
      <c r="O2575" t="s">
        <v>9</v>
      </c>
      <c r="P2575" t="s">
        <v>9</v>
      </c>
      <c r="Q2575" t="s">
        <v>9</v>
      </c>
    </row>
    <row r="2576" spans="1:17" x14ac:dyDescent="0.2">
      <c r="A2576" t="s">
        <v>713</v>
      </c>
      <c r="B2576" t="s">
        <v>2528</v>
      </c>
      <c r="C2576" t="s">
        <v>2530</v>
      </c>
      <c r="D2576" t="s">
        <v>2541</v>
      </c>
      <c r="E2576">
        <v>2</v>
      </c>
      <c r="F2576" t="s">
        <v>714</v>
      </c>
      <c r="G2576" t="s">
        <v>373</v>
      </c>
      <c r="H2576" t="s">
        <v>2557</v>
      </c>
      <c r="I2576" t="s">
        <v>2525</v>
      </c>
      <c r="J2576">
        <v>5285</v>
      </c>
      <c r="K2576">
        <v>2020</v>
      </c>
      <c r="L2576" s="81">
        <v>43945</v>
      </c>
      <c r="M2576" s="3" t="s">
        <v>729</v>
      </c>
      <c r="N2576" t="s">
        <v>9</v>
      </c>
      <c r="O2576" t="s">
        <v>9</v>
      </c>
      <c r="P2576" t="s">
        <v>9</v>
      </c>
      <c r="Q2576" t="s">
        <v>9</v>
      </c>
    </row>
    <row r="2577" spans="1:17" x14ac:dyDescent="0.2">
      <c r="A2577" t="s">
        <v>713</v>
      </c>
      <c r="B2577" t="s">
        <v>2528</v>
      </c>
      <c r="C2577" t="s">
        <v>2530</v>
      </c>
      <c r="D2577" t="s">
        <v>2541</v>
      </c>
      <c r="E2577">
        <v>2</v>
      </c>
      <c r="F2577" t="s">
        <v>714</v>
      </c>
      <c r="G2577" t="s">
        <v>373</v>
      </c>
      <c r="H2577" t="s">
        <v>2557</v>
      </c>
      <c r="I2577" t="s">
        <v>2525</v>
      </c>
      <c r="J2577">
        <v>5290</v>
      </c>
      <c r="K2577">
        <v>2020</v>
      </c>
      <c r="L2577" s="81">
        <v>43956</v>
      </c>
      <c r="M2577" s="3" t="s">
        <v>730</v>
      </c>
      <c r="N2577" t="s">
        <v>9</v>
      </c>
      <c r="O2577" t="s">
        <v>9</v>
      </c>
      <c r="P2577" t="s">
        <v>9</v>
      </c>
      <c r="Q2577" t="s">
        <v>9</v>
      </c>
    </row>
    <row r="2578" spans="1:17" x14ac:dyDescent="0.2">
      <c r="A2578" t="s">
        <v>713</v>
      </c>
      <c r="B2578" t="s">
        <v>2528</v>
      </c>
      <c r="C2578" t="s">
        <v>2530</v>
      </c>
      <c r="D2578" t="s">
        <v>2541</v>
      </c>
      <c r="E2578">
        <v>2</v>
      </c>
      <c r="F2578" t="s">
        <v>714</v>
      </c>
      <c r="G2578" t="s">
        <v>373</v>
      </c>
      <c r="H2578" t="s">
        <v>2557</v>
      </c>
      <c r="I2578" t="s">
        <v>2525</v>
      </c>
      <c r="J2578">
        <v>5292</v>
      </c>
      <c r="K2578">
        <v>2020</v>
      </c>
      <c r="L2578" s="81">
        <v>43963</v>
      </c>
      <c r="M2578" s="3" t="s">
        <v>731</v>
      </c>
      <c r="N2578" t="s">
        <v>9</v>
      </c>
      <c r="O2578" t="s">
        <v>9</v>
      </c>
      <c r="P2578" t="s">
        <v>9</v>
      </c>
      <c r="Q2578" t="s">
        <v>9</v>
      </c>
    </row>
    <row r="2579" spans="1:17" x14ac:dyDescent="0.2">
      <c r="A2579" t="s">
        <v>713</v>
      </c>
      <c r="B2579" t="s">
        <v>2528</v>
      </c>
      <c r="C2579" t="s">
        <v>2530</v>
      </c>
      <c r="D2579" t="s">
        <v>2541</v>
      </c>
      <c r="E2579">
        <v>2</v>
      </c>
      <c r="F2579" t="s">
        <v>714</v>
      </c>
      <c r="G2579" t="s">
        <v>373</v>
      </c>
      <c r="H2579" t="s">
        <v>2557</v>
      </c>
      <c r="I2579" t="s">
        <v>2525</v>
      </c>
      <c r="J2579">
        <v>5294</v>
      </c>
      <c r="K2579">
        <v>2020</v>
      </c>
      <c r="L2579" s="81">
        <v>43965</v>
      </c>
      <c r="M2579" t="s">
        <v>732</v>
      </c>
      <c r="N2579" t="s">
        <v>9</v>
      </c>
      <c r="O2579" t="s">
        <v>9</v>
      </c>
      <c r="P2579" t="s">
        <v>9</v>
      </c>
      <c r="Q2579" t="s">
        <v>9</v>
      </c>
    </row>
    <row r="2580" spans="1:17" x14ac:dyDescent="0.2">
      <c r="A2580" t="s">
        <v>713</v>
      </c>
      <c r="B2580" t="s">
        <v>2528</v>
      </c>
      <c r="C2580" t="s">
        <v>2530</v>
      </c>
      <c r="D2580" t="s">
        <v>2541</v>
      </c>
      <c r="E2580">
        <v>2</v>
      </c>
      <c r="F2580" t="s">
        <v>714</v>
      </c>
      <c r="G2580" t="s">
        <v>373</v>
      </c>
      <c r="H2580" t="s">
        <v>2557</v>
      </c>
      <c r="I2580" t="s">
        <v>2525</v>
      </c>
      <c r="J2580">
        <v>5297</v>
      </c>
      <c r="K2580">
        <v>2020</v>
      </c>
      <c r="L2580" s="81">
        <v>43976</v>
      </c>
      <c r="M2580" s="3" t="s">
        <v>733</v>
      </c>
      <c r="N2580" t="s">
        <v>9</v>
      </c>
      <c r="O2580" t="s">
        <v>9</v>
      </c>
      <c r="P2580" t="s">
        <v>9</v>
      </c>
      <c r="Q2580" t="s">
        <v>9</v>
      </c>
    </row>
    <row r="2581" spans="1:17" x14ac:dyDescent="0.2">
      <c r="A2581" t="s">
        <v>713</v>
      </c>
      <c r="B2581" t="s">
        <v>2528</v>
      </c>
      <c r="C2581" t="s">
        <v>2530</v>
      </c>
      <c r="D2581" t="s">
        <v>2541</v>
      </c>
      <c r="E2581">
        <v>2</v>
      </c>
      <c r="F2581" t="s">
        <v>714</v>
      </c>
      <c r="G2581" t="s">
        <v>373</v>
      </c>
      <c r="H2581" t="s">
        <v>2557</v>
      </c>
      <c r="I2581" t="s">
        <v>2525</v>
      </c>
      <c r="J2581">
        <v>5299</v>
      </c>
      <c r="K2581">
        <v>2020</v>
      </c>
      <c r="L2581" s="81">
        <v>43983</v>
      </c>
      <c r="M2581" s="3" t="s">
        <v>734</v>
      </c>
      <c r="N2581" t="s">
        <v>9</v>
      </c>
      <c r="O2581" t="s">
        <v>9</v>
      </c>
      <c r="P2581" t="s">
        <v>9</v>
      </c>
      <c r="Q2581" t="s">
        <v>9</v>
      </c>
    </row>
    <row r="2582" spans="1:17" x14ac:dyDescent="0.2">
      <c r="A2582" t="s">
        <v>713</v>
      </c>
      <c r="B2582" t="s">
        <v>2528</v>
      </c>
      <c r="C2582" t="s">
        <v>2530</v>
      </c>
      <c r="D2582" t="s">
        <v>2541</v>
      </c>
      <c r="E2582">
        <v>2</v>
      </c>
      <c r="F2582" t="s">
        <v>714</v>
      </c>
      <c r="G2582" t="s">
        <v>373</v>
      </c>
      <c r="H2582" t="s">
        <v>2557</v>
      </c>
      <c r="I2582" t="s">
        <v>2525</v>
      </c>
      <c r="J2582">
        <v>5304</v>
      </c>
      <c r="K2582">
        <v>2020</v>
      </c>
      <c r="L2582" s="81">
        <v>43986</v>
      </c>
      <c r="M2582" s="3" t="s">
        <v>735</v>
      </c>
      <c r="N2582" t="s">
        <v>28</v>
      </c>
      <c r="O2582" t="s">
        <v>28</v>
      </c>
      <c r="P2582" t="s">
        <v>70</v>
      </c>
      <c r="Q2582" t="s">
        <v>2614</v>
      </c>
    </row>
    <row r="2583" spans="1:17" x14ac:dyDescent="0.2">
      <c r="A2583" t="s">
        <v>713</v>
      </c>
      <c r="B2583" t="s">
        <v>2528</v>
      </c>
      <c r="C2583" t="s">
        <v>2530</v>
      </c>
      <c r="D2583" t="s">
        <v>2541</v>
      </c>
      <c r="E2583">
        <v>2</v>
      </c>
      <c r="F2583" t="s">
        <v>714</v>
      </c>
      <c r="G2583" t="s">
        <v>373</v>
      </c>
      <c r="H2583" t="s">
        <v>2557</v>
      </c>
      <c r="I2583" t="s">
        <v>2525</v>
      </c>
      <c r="J2583">
        <v>5305</v>
      </c>
      <c r="K2583">
        <v>2020</v>
      </c>
      <c r="L2583" s="81">
        <v>43989</v>
      </c>
      <c r="M2583" s="3" t="s">
        <v>736</v>
      </c>
      <c r="N2583" t="s">
        <v>9</v>
      </c>
      <c r="O2583" t="s">
        <v>9</v>
      </c>
      <c r="P2583" t="s">
        <v>9</v>
      </c>
      <c r="Q2583" t="s">
        <v>9</v>
      </c>
    </row>
    <row r="2584" spans="1:17" x14ac:dyDescent="0.2">
      <c r="A2584" t="s">
        <v>713</v>
      </c>
      <c r="B2584" t="s">
        <v>2528</v>
      </c>
      <c r="C2584" t="s">
        <v>2530</v>
      </c>
      <c r="D2584" t="s">
        <v>2541</v>
      </c>
      <c r="E2584">
        <v>2</v>
      </c>
      <c r="F2584" t="s">
        <v>714</v>
      </c>
      <c r="G2584" t="s">
        <v>373</v>
      </c>
      <c r="H2584" t="s">
        <v>2557</v>
      </c>
      <c r="I2584" t="s">
        <v>2525</v>
      </c>
      <c r="J2584">
        <v>5306</v>
      </c>
      <c r="K2584">
        <v>2020</v>
      </c>
      <c r="L2584" s="81">
        <v>43990</v>
      </c>
      <c r="M2584" s="3" t="s">
        <v>737</v>
      </c>
      <c r="N2584" t="s">
        <v>56</v>
      </c>
      <c r="O2584" t="s">
        <v>56</v>
      </c>
      <c r="P2584" t="s">
        <v>56</v>
      </c>
      <c r="Q2584" t="s">
        <v>56</v>
      </c>
    </row>
    <row r="2585" spans="1:17" x14ac:dyDescent="0.2">
      <c r="A2585" t="s">
        <v>713</v>
      </c>
      <c r="B2585" t="s">
        <v>2528</v>
      </c>
      <c r="C2585" t="s">
        <v>2530</v>
      </c>
      <c r="D2585" t="s">
        <v>2541</v>
      </c>
      <c r="E2585">
        <v>2</v>
      </c>
      <c r="F2585" t="s">
        <v>714</v>
      </c>
      <c r="G2585" t="s">
        <v>373</v>
      </c>
      <c r="H2585" t="s">
        <v>2557</v>
      </c>
      <c r="I2585" t="s">
        <v>2525</v>
      </c>
      <c r="J2585">
        <v>5308</v>
      </c>
      <c r="K2585">
        <v>2020</v>
      </c>
      <c r="L2585" s="81">
        <v>43992</v>
      </c>
      <c r="M2585" t="s">
        <v>732</v>
      </c>
      <c r="N2585" t="s">
        <v>56</v>
      </c>
      <c r="O2585" t="s">
        <v>56</v>
      </c>
      <c r="P2585" t="s">
        <v>56</v>
      </c>
      <c r="Q2585" t="s">
        <v>56</v>
      </c>
    </row>
    <row r="2586" spans="1:17" x14ac:dyDescent="0.2">
      <c r="A2586" t="s">
        <v>713</v>
      </c>
      <c r="B2586" t="s">
        <v>2528</v>
      </c>
      <c r="C2586" t="s">
        <v>2530</v>
      </c>
      <c r="D2586" t="s">
        <v>2541</v>
      </c>
      <c r="E2586">
        <v>2</v>
      </c>
      <c r="F2586" t="s">
        <v>714</v>
      </c>
      <c r="G2586" t="s">
        <v>373</v>
      </c>
      <c r="H2586" t="s">
        <v>2557</v>
      </c>
      <c r="I2586" t="s">
        <v>2525</v>
      </c>
      <c r="J2586">
        <v>5309</v>
      </c>
      <c r="K2586">
        <v>2020</v>
      </c>
      <c r="L2586" s="81">
        <v>43997</v>
      </c>
      <c r="M2586" s="3" t="s">
        <v>738</v>
      </c>
      <c r="N2586" t="s">
        <v>56</v>
      </c>
      <c r="O2586" t="s">
        <v>56</v>
      </c>
      <c r="P2586" t="s">
        <v>56</v>
      </c>
      <c r="Q2586" t="s">
        <v>56</v>
      </c>
    </row>
    <row r="2587" spans="1:17" x14ac:dyDescent="0.2">
      <c r="A2587" t="s">
        <v>713</v>
      </c>
      <c r="B2587" t="s">
        <v>2528</v>
      </c>
      <c r="C2587" t="s">
        <v>2530</v>
      </c>
      <c r="D2587" t="s">
        <v>2541</v>
      </c>
      <c r="E2587">
        <v>2</v>
      </c>
      <c r="F2587" t="s">
        <v>714</v>
      </c>
      <c r="G2587" t="s">
        <v>373</v>
      </c>
      <c r="H2587" t="s">
        <v>2557</v>
      </c>
      <c r="I2587" t="s">
        <v>2525</v>
      </c>
      <c r="J2587">
        <v>5311</v>
      </c>
      <c r="K2587">
        <v>2020</v>
      </c>
      <c r="L2587" s="81">
        <v>44004</v>
      </c>
      <c r="M2587" s="3" t="s">
        <v>739</v>
      </c>
      <c r="N2587" t="s">
        <v>919</v>
      </c>
      <c r="O2587" t="s">
        <v>2573</v>
      </c>
      <c r="P2587" t="s">
        <v>70</v>
      </c>
      <c r="Q2587" t="s">
        <v>2614</v>
      </c>
    </row>
    <row r="2588" spans="1:17" x14ac:dyDescent="0.2">
      <c r="A2588" t="s">
        <v>713</v>
      </c>
      <c r="B2588" t="s">
        <v>2528</v>
      </c>
      <c r="C2588" t="s">
        <v>2530</v>
      </c>
      <c r="D2588" t="s">
        <v>2541</v>
      </c>
      <c r="E2588">
        <v>2</v>
      </c>
      <c r="F2588" t="s">
        <v>714</v>
      </c>
      <c r="G2588" t="s">
        <v>373</v>
      </c>
      <c r="H2588" t="s">
        <v>2557</v>
      </c>
      <c r="I2588" t="s">
        <v>2525</v>
      </c>
      <c r="J2588">
        <v>5319</v>
      </c>
      <c r="K2588">
        <v>2020</v>
      </c>
      <c r="L2588" s="81">
        <v>44013</v>
      </c>
      <c r="M2588" s="3" t="s">
        <v>740</v>
      </c>
      <c r="N2588" t="s">
        <v>56</v>
      </c>
      <c r="O2588" t="s">
        <v>56</v>
      </c>
      <c r="P2588" t="s">
        <v>56</v>
      </c>
      <c r="Q2588" t="s">
        <v>56</v>
      </c>
    </row>
    <row r="2589" spans="1:17" x14ac:dyDescent="0.2">
      <c r="A2589" t="s">
        <v>713</v>
      </c>
      <c r="B2589" t="s">
        <v>2528</v>
      </c>
      <c r="C2589" t="s">
        <v>2530</v>
      </c>
      <c r="D2589" t="s">
        <v>2541</v>
      </c>
      <c r="E2589">
        <v>2</v>
      </c>
      <c r="F2589" t="s">
        <v>714</v>
      </c>
      <c r="G2589" t="s">
        <v>373</v>
      </c>
      <c r="H2589" t="s">
        <v>2557</v>
      </c>
      <c r="I2589" t="s">
        <v>2525</v>
      </c>
      <c r="J2589">
        <v>5324</v>
      </c>
      <c r="K2589">
        <v>2020</v>
      </c>
      <c r="L2589" s="81">
        <v>44014</v>
      </c>
      <c r="M2589" s="3" t="s">
        <v>741</v>
      </c>
      <c r="N2589" t="s">
        <v>56</v>
      </c>
      <c r="O2589" t="s">
        <v>56</v>
      </c>
      <c r="P2589" t="s">
        <v>56</v>
      </c>
      <c r="Q2589" t="s">
        <v>56</v>
      </c>
    </row>
    <row r="2590" spans="1:17" x14ac:dyDescent="0.2">
      <c r="A2590" t="s">
        <v>713</v>
      </c>
      <c r="B2590" t="s">
        <v>2528</v>
      </c>
      <c r="C2590" t="s">
        <v>2530</v>
      </c>
      <c r="D2590" t="s">
        <v>2541</v>
      </c>
      <c r="E2590">
        <v>2</v>
      </c>
      <c r="F2590" t="s">
        <v>714</v>
      </c>
      <c r="G2590" t="s">
        <v>373</v>
      </c>
      <c r="H2590" t="s">
        <v>2557</v>
      </c>
      <c r="I2590" t="s">
        <v>2525</v>
      </c>
      <c r="J2590">
        <v>5328</v>
      </c>
      <c r="K2590">
        <v>2020</v>
      </c>
      <c r="L2590" s="81">
        <v>44015</v>
      </c>
      <c r="M2590" s="3" t="s">
        <v>742</v>
      </c>
      <c r="N2590" t="s">
        <v>56</v>
      </c>
      <c r="O2590" t="s">
        <v>56</v>
      </c>
      <c r="P2590" t="s">
        <v>56</v>
      </c>
      <c r="Q2590" t="s">
        <v>56</v>
      </c>
    </row>
    <row r="2591" spans="1:17" x14ac:dyDescent="0.2">
      <c r="A2591" t="s">
        <v>713</v>
      </c>
      <c r="B2591" t="s">
        <v>2528</v>
      </c>
      <c r="C2591" t="s">
        <v>2530</v>
      </c>
      <c r="D2591" t="s">
        <v>2541</v>
      </c>
      <c r="E2591">
        <v>2</v>
      </c>
      <c r="F2591" t="s">
        <v>714</v>
      </c>
      <c r="G2591" t="s">
        <v>373</v>
      </c>
      <c r="H2591" t="s">
        <v>2557</v>
      </c>
      <c r="I2591" t="s">
        <v>2525</v>
      </c>
      <c r="J2591">
        <v>5331</v>
      </c>
      <c r="K2591">
        <v>2020</v>
      </c>
      <c r="L2591" s="81">
        <v>44020</v>
      </c>
      <c r="M2591" s="3" t="s">
        <v>743</v>
      </c>
      <c r="N2591" t="s">
        <v>56</v>
      </c>
      <c r="O2591" t="s">
        <v>56</v>
      </c>
      <c r="P2591" t="s">
        <v>56</v>
      </c>
      <c r="Q2591" t="s">
        <v>56</v>
      </c>
    </row>
    <row r="2592" spans="1:17" x14ac:dyDescent="0.2">
      <c r="A2592" t="s">
        <v>713</v>
      </c>
      <c r="B2592" t="s">
        <v>2528</v>
      </c>
      <c r="C2592" t="s">
        <v>2530</v>
      </c>
      <c r="D2592" t="s">
        <v>2541</v>
      </c>
      <c r="E2592">
        <v>2</v>
      </c>
      <c r="F2592" t="s">
        <v>714</v>
      </c>
      <c r="G2592" t="s">
        <v>373</v>
      </c>
      <c r="H2592" t="s">
        <v>2557</v>
      </c>
      <c r="I2592" t="s">
        <v>2525</v>
      </c>
      <c r="J2592">
        <v>5333</v>
      </c>
      <c r="K2592">
        <v>2020</v>
      </c>
      <c r="L2592" s="81">
        <v>44021</v>
      </c>
      <c r="M2592" s="3" t="s">
        <v>744</v>
      </c>
      <c r="N2592" t="s">
        <v>56</v>
      </c>
      <c r="O2592" t="s">
        <v>56</v>
      </c>
      <c r="P2592" t="s">
        <v>56</v>
      </c>
      <c r="Q2592" t="s">
        <v>56</v>
      </c>
    </row>
    <row r="2593" spans="1:17" x14ac:dyDescent="0.2">
      <c r="A2593" t="s">
        <v>713</v>
      </c>
      <c r="B2593" t="s">
        <v>2528</v>
      </c>
      <c r="C2593" t="s">
        <v>2530</v>
      </c>
      <c r="D2593" t="s">
        <v>2541</v>
      </c>
      <c r="E2593">
        <v>2</v>
      </c>
      <c r="F2593" t="s">
        <v>714</v>
      </c>
      <c r="G2593" t="s">
        <v>373</v>
      </c>
      <c r="H2593" t="s">
        <v>2557</v>
      </c>
      <c r="I2593" t="s">
        <v>2525</v>
      </c>
      <c r="J2593">
        <v>5336</v>
      </c>
      <c r="K2593">
        <v>2020</v>
      </c>
      <c r="L2593" s="81">
        <v>44026</v>
      </c>
      <c r="M2593" s="3" t="s">
        <v>745</v>
      </c>
      <c r="N2593" t="s">
        <v>56</v>
      </c>
      <c r="O2593" t="s">
        <v>56</v>
      </c>
      <c r="P2593" t="s">
        <v>56</v>
      </c>
      <c r="Q2593" t="s">
        <v>56</v>
      </c>
    </row>
    <row r="2594" spans="1:17" x14ac:dyDescent="0.2">
      <c r="A2594" t="s">
        <v>713</v>
      </c>
      <c r="B2594" t="s">
        <v>2528</v>
      </c>
      <c r="C2594" t="s">
        <v>2530</v>
      </c>
      <c r="D2594" t="s">
        <v>2541</v>
      </c>
      <c r="E2594">
        <v>2</v>
      </c>
      <c r="F2594" t="s">
        <v>714</v>
      </c>
      <c r="G2594" t="s">
        <v>373</v>
      </c>
      <c r="H2594" t="s">
        <v>2557</v>
      </c>
      <c r="I2594" t="s">
        <v>2525</v>
      </c>
      <c r="J2594">
        <v>5334</v>
      </c>
      <c r="K2594">
        <v>2020</v>
      </c>
      <c r="L2594" s="81">
        <v>44026</v>
      </c>
      <c r="M2594" s="3" t="s">
        <v>746</v>
      </c>
      <c r="N2594" t="s">
        <v>919</v>
      </c>
      <c r="O2594" t="s">
        <v>2576</v>
      </c>
      <c r="P2594" t="s">
        <v>70</v>
      </c>
      <c r="Q2594" t="s">
        <v>2614</v>
      </c>
    </row>
    <row r="2595" spans="1:17" x14ac:dyDescent="0.2">
      <c r="A2595" t="s">
        <v>713</v>
      </c>
      <c r="B2595" t="s">
        <v>2528</v>
      </c>
      <c r="C2595" t="s">
        <v>2530</v>
      </c>
      <c r="D2595" t="s">
        <v>2541</v>
      </c>
      <c r="E2595">
        <v>2</v>
      </c>
      <c r="F2595" t="s">
        <v>714</v>
      </c>
      <c r="G2595" t="s">
        <v>373</v>
      </c>
      <c r="H2595" t="s">
        <v>2557</v>
      </c>
      <c r="I2595" t="s">
        <v>2525</v>
      </c>
      <c r="J2595">
        <v>5338</v>
      </c>
      <c r="K2595">
        <v>2020</v>
      </c>
      <c r="L2595" s="81">
        <v>44029</v>
      </c>
      <c r="M2595" s="3" t="s">
        <v>747</v>
      </c>
      <c r="N2595" t="s">
        <v>9</v>
      </c>
      <c r="O2595" t="s">
        <v>9</v>
      </c>
      <c r="P2595" t="s">
        <v>9</v>
      </c>
      <c r="Q2595" t="s">
        <v>9</v>
      </c>
    </row>
    <row r="2596" spans="1:17" x14ac:dyDescent="0.2">
      <c r="A2596" t="s">
        <v>713</v>
      </c>
      <c r="B2596" t="s">
        <v>2528</v>
      </c>
      <c r="C2596" t="s">
        <v>2530</v>
      </c>
      <c r="D2596" t="s">
        <v>2541</v>
      </c>
      <c r="E2596">
        <v>2</v>
      </c>
      <c r="F2596" t="s">
        <v>714</v>
      </c>
      <c r="G2596" t="s">
        <v>373</v>
      </c>
      <c r="H2596" t="s">
        <v>2557</v>
      </c>
      <c r="I2596" t="s">
        <v>2525</v>
      </c>
      <c r="J2596">
        <v>5340</v>
      </c>
      <c r="K2596">
        <v>2020</v>
      </c>
      <c r="L2596" s="81">
        <v>44039</v>
      </c>
      <c r="M2596" s="3" t="s">
        <v>748</v>
      </c>
      <c r="N2596" t="s">
        <v>56</v>
      </c>
      <c r="O2596" t="s">
        <v>56</v>
      </c>
      <c r="P2596" t="s">
        <v>56</v>
      </c>
      <c r="Q2596" t="s">
        <v>56</v>
      </c>
    </row>
    <row r="2597" spans="1:17" x14ac:dyDescent="0.2">
      <c r="A2597" t="s">
        <v>713</v>
      </c>
      <c r="B2597" t="s">
        <v>2528</v>
      </c>
      <c r="C2597" t="s">
        <v>2530</v>
      </c>
      <c r="D2597" t="s">
        <v>2541</v>
      </c>
      <c r="E2597">
        <v>2</v>
      </c>
      <c r="F2597" t="s">
        <v>714</v>
      </c>
      <c r="G2597" t="s">
        <v>373</v>
      </c>
      <c r="H2597" t="s">
        <v>2557</v>
      </c>
      <c r="I2597" t="s">
        <v>2525</v>
      </c>
      <c r="J2597">
        <v>5341</v>
      </c>
      <c r="K2597">
        <v>2020</v>
      </c>
      <c r="L2597" s="81">
        <v>44041</v>
      </c>
      <c r="M2597" s="3" t="s">
        <v>749</v>
      </c>
      <c r="N2597" t="s">
        <v>56</v>
      </c>
      <c r="O2597" t="s">
        <v>56</v>
      </c>
      <c r="P2597" t="s">
        <v>56</v>
      </c>
      <c r="Q2597" t="s">
        <v>56</v>
      </c>
    </row>
    <row r="2598" spans="1:17" x14ac:dyDescent="0.2">
      <c r="A2598" t="s">
        <v>713</v>
      </c>
      <c r="B2598" t="s">
        <v>2528</v>
      </c>
      <c r="C2598" t="s">
        <v>2530</v>
      </c>
      <c r="D2598" t="s">
        <v>2541</v>
      </c>
      <c r="E2598">
        <v>2</v>
      </c>
      <c r="F2598" t="s">
        <v>714</v>
      </c>
      <c r="G2598" t="s">
        <v>373</v>
      </c>
      <c r="H2598" t="s">
        <v>2557</v>
      </c>
      <c r="I2598" t="s">
        <v>2525</v>
      </c>
      <c r="J2598">
        <v>5347</v>
      </c>
      <c r="K2598">
        <v>2020</v>
      </c>
      <c r="L2598" s="81">
        <v>44049</v>
      </c>
      <c r="M2598" s="3" t="s">
        <v>750</v>
      </c>
      <c r="N2598" t="s">
        <v>56</v>
      </c>
      <c r="O2598" t="s">
        <v>56</v>
      </c>
      <c r="P2598" t="s">
        <v>56</v>
      </c>
      <c r="Q2598" t="s">
        <v>56</v>
      </c>
    </row>
    <row r="2599" spans="1:17" x14ac:dyDescent="0.2">
      <c r="A2599" t="s">
        <v>713</v>
      </c>
      <c r="B2599" t="s">
        <v>2528</v>
      </c>
      <c r="C2599" t="s">
        <v>2530</v>
      </c>
      <c r="D2599" t="s">
        <v>2541</v>
      </c>
      <c r="E2599">
        <v>2</v>
      </c>
      <c r="F2599" t="s">
        <v>714</v>
      </c>
      <c r="G2599" t="s">
        <v>373</v>
      </c>
      <c r="H2599" t="s">
        <v>2557</v>
      </c>
      <c r="I2599" t="s">
        <v>2525</v>
      </c>
      <c r="J2599">
        <v>5349</v>
      </c>
      <c r="K2599">
        <v>2020</v>
      </c>
      <c r="L2599" s="81">
        <v>44054</v>
      </c>
      <c r="M2599" s="3" t="s">
        <v>751</v>
      </c>
      <c r="N2599" t="s">
        <v>56</v>
      </c>
      <c r="O2599" t="s">
        <v>56</v>
      </c>
      <c r="P2599" t="s">
        <v>56</v>
      </c>
      <c r="Q2599" t="s">
        <v>56</v>
      </c>
    </row>
    <row r="2600" spans="1:17" x14ac:dyDescent="0.2">
      <c r="A2600" t="s">
        <v>713</v>
      </c>
      <c r="B2600" t="s">
        <v>2528</v>
      </c>
      <c r="C2600" t="s">
        <v>2530</v>
      </c>
      <c r="D2600" t="s">
        <v>2541</v>
      </c>
      <c r="E2600">
        <v>2</v>
      </c>
      <c r="F2600" t="s">
        <v>714</v>
      </c>
      <c r="G2600" t="s">
        <v>373</v>
      </c>
      <c r="H2600" t="s">
        <v>2557</v>
      </c>
      <c r="I2600" t="s">
        <v>2525</v>
      </c>
      <c r="J2600">
        <v>5350</v>
      </c>
      <c r="K2600">
        <v>2020</v>
      </c>
      <c r="L2600" s="81">
        <v>44055</v>
      </c>
      <c r="M2600" s="3" t="s">
        <v>752</v>
      </c>
      <c r="N2600" t="s">
        <v>56</v>
      </c>
      <c r="O2600" t="s">
        <v>56</v>
      </c>
      <c r="P2600" t="s">
        <v>56</v>
      </c>
      <c r="Q2600" t="s">
        <v>56</v>
      </c>
    </row>
    <row r="2601" spans="1:17" x14ac:dyDescent="0.2">
      <c r="A2601" t="s">
        <v>713</v>
      </c>
      <c r="B2601" t="s">
        <v>2528</v>
      </c>
      <c r="C2601" t="s">
        <v>2530</v>
      </c>
      <c r="D2601" t="s">
        <v>2541</v>
      </c>
      <c r="E2601">
        <v>2</v>
      </c>
      <c r="F2601" t="s">
        <v>714</v>
      </c>
      <c r="G2601" t="s">
        <v>373</v>
      </c>
      <c r="H2601" t="s">
        <v>2557</v>
      </c>
      <c r="I2601" t="s">
        <v>2525</v>
      </c>
      <c r="J2601">
        <v>5351</v>
      </c>
      <c r="K2601">
        <v>2020</v>
      </c>
      <c r="L2601" s="81">
        <v>44056</v>
      </c>
      <c r="M2601" s="3" t="s">
        <v>753</v>
      </c>
      <c r="N2601" t="s">
        <v>56</v>
      </c>
      <c r="O2601" t="s">
        <v>56</v>
      </c>
      <c r="P2601" t="s">
        <v>56</v>
      </c>
      <c r="Q2601" t="s">
        <v>56</v>
      </c>
    </row>
    <row r="2602" spans="1:17" x14ac:dyDescent="0.2">
      <c r="A2602" t="s">
        <v>713</v>
      </c>
      <c r="B2602" t="s">
        <v>2528</v>
      </c>
      <c r="C2602" t="s">
        <v>2530</v>
      </c>
      <c r="D2602" t="s">
        <v>2541</v>
      </c>
      <c r="E2602">
        <v>2</v>
      </c>
      <c r="F2602" t="s">
        <v>714</v>
      </c>
      <c r="G2602" t="s">
        <v>373</v>
      </c>
      <c r="H2602" t="s">
        <v>2557</v>
      </c>
      <c r="I2602" t="s">
        <v>2525</v>
      </c>
      <c r="J2602">
        <v>5366</v>
      </c>
      <c r="K2602">
        <v>2020</v>
      </c>
      <c r="L2602" s="81">
        <v>44084</v>
      </c>
      <c r="M2602" s="3" t="s">
        <v>754</v>
      </c>
      <c r="N2602" t="s">
        <v>56</v>
      </c>
      <c r="O2602" t="s">
        <v>56</v>
      </c>
      <c r="P2602" t="s">
        <v>56</v>
      </c>
      <c r="Q2602" t="s">
        <v>56</v>
      </c>
    </row>
    <row r="2603" spans="1:17" x14ac:dyDescent="0.2">
      <c r="A2603" t="s">
        <v>713</v>
      </c>
      <c r="B2603" t="s">
        <v>2528</v>
      </c>
      <c r="C2603" t="s">
        <v>2530</v>
      </c>
      <c r="D2603" t="s">
        <v>2541</v>
      </c>
      <c r="E2603">
        <v>2</v>
      </c>
      <c r="F2603" t="s">
        <v>714</v>
      </c>
      <c r="G2603" t="s">
        <v>373</v>
      </c>
      <c r="H2603" t="s">
        <v>2557</v>
      </c>
      <c r="I2603" t="s">
        <v>2525</v>
      </c>
      <c r="J2603">
        <v>5372</v>
      </c>
      <c r="K2603">
        <v>2020</v>
      </c>
      <c r="L2603" s="81">
        <v>44091</v>
      </c>
      <c r="M2603" s="3" t="s">
        <v>755</v>
      </c>
      <c r="N2603" t="s">
        <v>56</v>
      </c>
      <c r="O2603" t="s">
        <v>56</v>
      </c>
      <c r="P2603" t="s">
        <v>56</v>
      </c>
      <c r="Q2603" t="s">
        <v>56</v>
      </c>
    </row>
    <row r="2604" spans="1:17" x14ac:dyDescent="0.2">
      <c r="A2604" t="s">
        <v>713</v>
      </c>
      <c r="B2604" t="s">
        <v>2528</v>
      </c>
      <c r="C2604" t="s">
        <v>2530</v>
      </c>
      <c r="D2604" t="s">
        <v>2541</v>
      </c>
      <c r="E2604">
        <v>2</v>
      </c>
      <c r="F2604" t="s">
        <v>714</v>
      </c>
      <c r="G2604" t="s">
        <v>373</v>
      </c>
      <c r="H2604" t="s">
        <v>2557</v>
      </c>
      <c r="I2604" t="s">
        <v>2525</v>
      </c>
      <c r="J2604">
        <v>5373</v>
      </c>
      <c r="K2604">
        <v>2020</v>
      </c>
      <c r="L2604" s="81">
        <v>44096</v>
      </c>
      <c r="M2604" s="3" t="s">
        <v>756</v>
      </c>
      <c r="N2604" t="s">
        <v>56</v>
      </c>
      <c r="O2604" t="s">
        <v>56</v>
      </c>
      <c r="P2604" t="s">
        <v>56</v>
      </c>
      <c r="Q2604" t="s">
        <v>56</v>
      </c>
    </row>
    <row r="2605" spans="1:17" x14ac:dyDescent="0.2">
      <c r="A2605" t="s">
        <v>713</v>
      </c>
      <c r="B2605" t="s">
        <v>2528</v>
      </c>
      <c r="C2605" t="s">
        <v>2530</v>
      </c>
      <c r="D2605" t="s">
        <v>2541</v>
      </c>
      <c r="E2605">
        <v>2</v>
      </c>
      <c r="F2605" t="s">
        <v>714</v>
      </c>
      <c r="G2605" t="s">
        <v>373</v>
      </c>
      <c r="H2605" t="s">
        <v>2557</v>
      </c>
      <c r="I2605" t="s">
        <v>2525</v>
      </c>
      <c r="J2605">
        <v>5375</v>
      </c>
      <c r="K2605">
        <v>2020</v>
      </c>
      <c r="L2605" s="81">
        <v>44099</v>
      </c>
      <c r="M2605" s="3" t="s">
        <v>757</v>
      </c>
      <c r="N2605" t="s">
        <v>56</v>
      </c>
      <c r="O2605" t="s">
        <v>56</v>
      </c>
      <c r="P2605" t="s">
        <v>56</v>
      </c>
      <c r="Q2605" t="s">
        <v>56</v>
      </c>
    </row>
    <row r="2606" spans="1:17" x14ac:dyDescent="0.2">
      <c r="A2606" t="s">
        <v>713</v>
      </c>
      <c r="B2606" t="s">
        <v>2528</v>
      </c>
      <c r="C2606" t="s">
        <v>2530</v>
      </c>
      <c r="D2606" t="s">
        <v>2541</v>
      </c>
      <c r="E2606">
        <v>2</v>
      </c>
      <c r="F2606" t="s">
        <v>714</v>
      </c>
      <c r="G2606" t="s">
        <v>373</v>
      </c>
      <c r="H2606" t="s">
        <v>2557</v>
      </c>
      <c r="I2606" t="s">
        <v>2525</v>
      </c>
      <c r="J2606">
        <v>5380</v>
      </c>
      <c r="K2606">
        <v>2020</v>
      </c>
      <c r="L2606" s="81">
        <v>44106</v>
      </c>
      <c r="M2606" s="3" t="s">
        <v>758</v>
      </c>
      <c r="N2606" t="s">
        <v>56</v>
      </c>
      <c r="O2606" t="s">
        <v>56</v>
      </c>
      <c r="P2606" t="s">
        <v>56</v>
      </c>
      <c r="Q2606" t="s">
        <v>56</v>
      </c>
    </row>
    <row r="2607" spans="1:17" x14ac:dyDescent="0.2">
      <c r="A2607" t="s">
        <v>713</v>
      </c>
      <c r="B2607" t="s">
        <v>2528</v>
      </c>
      <c r="C2607" t="s">
        <v>2530</v>
      </c>
      <c r="D2607" t="s">
        <v>2541</v>
      </c>
      <c r="E2607">
        <v>2</v>
      </c>
      <c r="F2607" t="s">
        <v>714</v>
      </c>
      <c r="G2607" t="s">
        <v>373</v>
      </c>
      <c r="H2607" t="s">
        <v>2557</v>
      </c>
      <c r="I2607" t="s">
        <v>2525</v>
      </c>
      <c r="J2607">
        <v>5383</v>
      </c>
      <c r="K2607">
        <v>2020</v>
      </c>
      <c r="L2607" s="81">
        <v>44113</v>
      </c>
      <c r="M2607" s="3" t="s">
        <v>759</v>
      </c>
      <c r="N2607" t="s">
        <v>9</v>
      </c>
      <c r="O2607" t="s">
        <v>9</v>
      </c>
      <c r="P2607" t="s">
        <v>9</v>
      </c>
      <c r="Q2607" t="s">
        <v>9</v>
      </c>
    </row>
    <row r="2608" spans="1:17" x14ac:dyDescent="0.2">
      <c r="A2608" t="s">
        <v>713</v>
      </c>
      <c r="B2608" t="s">
        <v>2528</v>
      </c>
      <c r="C2608" t="s">
        <v>2530</v>
      </c>
      <c r="D2608" t="s">
        <v>2541</v>
      </c>
      <c r="E2608">
        <v>2</v>
      </c>
      <c r="F2608" t="s">
        <v>714</v>
      </c>
      <c r="G2608" t="s">
        <v>373</v>
      </c>
      <c r="H2608" t="s">
        <v>2557</v>
      </c>
      <c r="I2608" t="s">
        <v>2525</v>
      </c>
      <c r="J2608">
        <v>5389</v>
      </c>
      <c r="K2608">
        <v>2020</v>
      </c>
      <c r="L2608" s="81">
        <v>44127</v>
      </c>
      <c r="M2608" t="s">
        <v>760</v>
      </c>
      <c r="N2608" t="s">
        <v>9</v>
      </c>
      <c r="O2608" t="s">
        <v>9</v>
      </c>
      <c r="P2608" t="s">
        <v>9</v>
      </c>
      <c r="Q2608" t="s">
        <v>9</v>
      </c>
    </row>
    <row r="2609" spans="1:17" x14ac:dyDescent="0.2">
      <c r="A2609" t="s">
        <v>713</v>
      </c>
      <c r="B2609" t="s">
        <v>2528</v>
      </c>
      <c r="C2609" t="s">
        <v>2530</v>
      </c>
      <c r="D2609" t="s">
        <v>2541</v>
      </c>
      <c r="E2609">
        <v>2</v>
      </c>
      <c r="F2609" t="s">
        <v>714</v>
      </c>
      <c r="G2609" t="s">
        <v>373</v>
      </c>
      <c r="H2609" t="s">
        <v>2557</v>
      </c>
      <c r="I2609" t="s">
        <v>2525</v>
      </c>
      <c r="J2609">
        <v>5394</v>
      </c>
      <c r="K2609">
        <v>2020</v>
      </c>
      <c r="L2609" s="81">
        <v>44141</v>
      </c>
      <c r="M2609" s="3" t="s">
        <v>761</v>
      </c>
      <c r="N2609" t="s">
        <v>56</v>
      </c>
      <c r="O2609" t="s">
        <v>56</v>
      </c>
      <c r="P2609" t="s">
        <v>56</v>
      </c>
      <c r="Q2609" t="s">
        <v>56</v>
      </c>
    </row>
    <row r="2610" spans="1:17" x14ac:dyDescent="0.2">
      <c r="A2610" t="s">
        <v>713</v>
      </c>
      <c r="B2610" t="s">
        <v>2528</v>
      </c>
      <c r="C2610" t="s">
        <v>2530</v>
      </c>
      <c r="D2610" t="s">
        <v>2541</v>
      </c>
      <c r="E2610">
        <v>2</v>
      </c>
      <c r="F2610" t="s">
        <v>714</v>
      </c>
      <c r="G2610" t="s">
        <v>373</v>
      </c>
      <c r="H2610" t="s">
        <v>2557</v>
      </c>
      <c r="I2610" t="s">
        <v>2525</v>
      </c>
      <c r="J2610">
        <v>5400</v>
      </c>
      <c r="K2610">
        <v>2020</v>
      </c>
      <c r="L2610" s="81">
        <v>44154</v>
      </c>
      <c r="M2610" t="s">
        <v>762</v>
      </c>
      <c r="N2610" t="s">
        <v>56</v>
      </c>
      <c r="O2610" t="s">
        <v>56</v>
      </c>
      <c r="P2610" t="s">
        <v>56</v>
      </c>
      <c r="Q2610" t="s">
        <v>56</v>
      </c>
    </row>
    <row r="2611" spans="1:17" x14ac:dyDescent="0.2">
      <c r="A2611" t="s">
        <v>713</v>
      </c>
      <c r="B2611" t="s">
        <v>2528</v>
      </c>
      <c r="C2611" t="s">
        <v>2530</v>
      </c>
      <c r="D2611" t="s">
        <v>2541</v>
      </c>
      <c r="E2611">
        <v>2</v>
      </c>
      <c r="F2611" t="s">
        <v>714</v>
      </c>
      <c r="G2611" t="s">
        <v>373</v>
      </c>
      <c r="H2611" t="s">
        <v>2557</v>
      </c>
      <c r="I2611" t="s">
        <v>2525</v>
      </c>
      <c r="J2611">
        <v>5401</v>
      </c>
      <c r="K2611">
        <v>2020</v>
      </c>
      <c r="L2611" s="81">
        <v>44158</v>
      </c>
      <c r="M2611" t="s">
        <v>763</v>
      </c>
      <c r="N2611" t="s">
        <v>919</v>
      </c>
      <c r="O2611" t="s">
        <v>2572</v>
      </c>
      <c r="P2611" t="s">
        <v>70</v>
      </c>
      <c r="Q2611" t="s">
        <v>2614</v>
      </c>
    </row>
    <row r="2612" spans="1:17" x14ac:dyDescent="0.2">
      <c r="A2612" t="s">
        <v>2301</v>
      </c>
      <c r="B2612" t="s">
        <v>2528</v>
      </c>
      <c r="C2612" t="s">
        <v>2530</v>
      </c>
      <c r="D2612" t="s">
        <v>2541</v>
      </c>
      <c r="E2612">
        <v>5</v>
      </c>
      <c r="F2612" t="s">
        <v>2302</v>
      </c>
      <c r="G2612" t="s">
        <v>336</v>
      </c>
      <c r="H2612" t="s">
        <v>271</v>
      </c>
      <c r="I2612" t="s">
        <v>2523</v>
      </c>
      <c r="J2612">
        <v>19</v>
      </c>
      <c r="K2612">
        <v>2020</v>
      </c>
      <c r="L2612" s="81">
        <v>43902</v>
      </c>
      <c r="M2612" t="s">
        <v>2303</v>
      </c>
      <c r="N2612" t="s">
        <v>9</v>
      </c>
      <c r="O2612" t="s">
        <v>9</v>
      </c>
      <c r="P2612" t="s">
        <v>9</v>
      </c>
      <c r="Q2612" t="s">
        <v>9</v>
      </c>
    </row>
    <row r="2613" spans="1:17" x14ac:dyDescent="0.2">
      <c r="A2613" t="s">
        <v>2301</v>
      </c>
      <c r="B2613" t="s">
        <v>2528</v>
      </c>
      <c r="C2613" t="s">
        <v>2530</v>
      </c>
      <c r="D2613" t="s">
        <v>2541</v>
      </c>
      <c r="E2613">
        <v>5</v>
      </c>
      <c r="F2613" t="s">
        <v>2302</v>
      </c>
      <c r="G2613" t="s">
        <v>336</v>
      </c>
      <c r="H2613" t="s">
        <v>271</v>
      </c>
      <c r="I2613" t="s">
        <v>2523</v>
      </c>
      <c r="J2613">
        <v>20</v>
      </c>
      <c r="K2613">
        <v>2020</v>
      </c>
      <c r="L2613" s="81">
        <v>43908</v>
      </c>
      <c r="M2613" t="s">
        <v>2304</v>
      </c>
      <c r="N2613" t="s">
        <v>9</v>
      </c>
      <c r="O2613" t="s">
        <v>9</v>
      </c>
      <c r="P2613" t="s">
        <v>9</v>
      </c>
      <c r="Q2613" t="s">
        <v>9</v>
      </c>
    </row>
    <row r="2614" spans="1:17" x14ac:dyDescent="0.2">
      <c r="A2614" t="s">
        <v>2301</v>
      </c>
      <c r="B2614" t="s">
        <v>2528</v>
      </c>
      <c r="C2614" t="s">
        <v>2530</v>
      </c>
      <c r="D2614" t="s">
        <v>2541</v>
      </c>
      <c r="E2614">
        <v>5</v>
      </c>
      <c r="F2614" t="s">
        <v>2302</v>
      </c>
      <c r="G2614" t="s">
        <v>336</v>
      </c>
      <c r="H2614" t="s">
        <v>271</v>
      </c>
      <c r="I2614" t="s">
        <v>2523</v>
      </c>
      <c r="J2614">
        <v>23</v>
      </c>
      <c r="K2614">
        <v>2020</v>
      </c>
      <c r="L2614" s="81">
        <v>43910</v>
      </c>
      <c r="M2614" t="s">
        <v>2305</v>
      </c>
      <c r="N2614" t="s">
        <v>9</v>
      </c>
      <c r="O2614" t="s">
        <v>9</v>
      </c>
      <c r="P2614" t="s">
        <v>9</v>
      </c>
      <c r="Q2614" t="s">
        <v>9</v>
      </c>
    </row>
    <row r="2615" spans="1:17" x14ac:dyDescent="0.2">
      <c r="A2615" t="s">
        <v>2301</v>
      </c>
      <c r="B2615" t="s">
        <v>2528</v>
      </c>
      <c r="C2615" t="s">
        <v>2530</v>
      </c>
      <c r="D2615" t="s">
        <v>2541</v>
      </c>
      <c r="E2615">
        <v>5</v>
      </c>
      <c r="F2615" t="s">
        <v>2302</v>
      </c>
      <c r="G2615" t="s">
        <v>336</v>
      </c>
      <c r="H2615" t="s">
        <v>271</v>
      </c>
      <c r="I2615" t="s">
        <v>2523</v>
      </c>
      <c r="J2615">
        <v>24</v>
      </c>
      <c r="K2615">
        <v>2020</v>
      </c>
      <c r="L2615" s="81">
        <v>43911</v>
      </c>
      <c r="M2615" t="s">
        <v>2306</v>
      </c>
      <c r="N2615" t="s">
        <v>9</v>
      </c>
      <c r="O2615" t="s">
        <v>9</v>
      </c>
      <c r="P2615" t="s">
        <v>9</v>
      </c>
      <c r="Q2615" t="s">
        <v>9</v>
      </c>
    </row>
    <row r="2616" spans="1:17" x14ac:dyDescent="0.2">
      <c r="A2616" t="s">
        <v>2301</v>
      </c>
      <c r="B2616" t="s">
        <v>2528</v>
      </c>
      <c r="C2616" t="s">
        <v>2530</v>
      </c>
      <c r="D2616" t="s">
        <v>2541</v>
      </c>
      <c r="E2616">
        <v>5</v>
      </c>
      <c r="F2616" t="s">
        <v>2302</v>
      </c>
      <c r="G2616" t="s">
        <v>336</v>
      </c>
      <c r="H2616" t="s">
        <v>271</v>
      </c>
      <c r="I2616" t="s">
        <v>2523</v>
      </c>
      <c r="J2616">
        <v>25</v>
      </c>
      <c r="K2616">
        <v>2020</v>
      </c>
      <c r="L2616" s="81">
        <v>43911</v>
      </c>
      <c r="M2616" t="s">
        <v>2307</v>
      </c>
      <c r="N2616" t="s">
        <v>9</v>
      </c>
      <c r="O2616" t="s">
        <v>9</v>
      </c>
      <c r="P2616" t="s">
        <v>9</v>
      </c>
      <c r="Q2616" t="s">
        <v>9</v>
      </c>
    </row>
    <row r="2617" spans="1:17" x14ac:dyDescent="0.2">
      <c r="A2617" t="s">
        <v>2301</v>
      </c>
      <c r="B2617" t="s">
        <v>2528</v>
      </c>
      <c r="C2617" t="s">
        <v>2530</v>
      </c>
      <c r="D2617" t="s">
        <v>2541</v>
      </c>
      <c r="E2617">
        <v>5</v>
      </c>
      <c r="F2617" t="s">
        <v>2302</v>
      </c>
      <c r="G2617" t="s">
        <v>336</v>
      </c>
      <c r="H2617" t="s">
        <v>271</v>
      </c>
      <c r="I2617" t="s">
        <v>2523</v>
      </c>
      <c r="J2617">
        <v>26</v>
      </c>
      <c r="K2617">
        <v>2020</v>
      </c>
      <c r="L2617" s="81">
        <v>43911</v>
      </c>
      <c r="M2617" t="s">
        <v>2308</v>
      </c>
      <c r="N2617" t="s">
        <v>9</v>
      </c>
      <c r="O2617" t="s">
        <v>9</v>
      </c>
      <c r="P2617" t="s">
        <v>9</v>
      </c>
      <c r="Q2617" t="s">
        <v>9</v>
      </c>
    </row>
    <row r="2618" spans="1:17" x14ac:dyDescent="0.2">
      <c r="A2618" t="s">
        <v>2301</v>
      </c>
      <c r="B2618" t="s">
        <v>2528</v>
      </c>
      <c r="C2618" t="s">
        <v>2530</v>
      </c>
      <c r="D2618" t="s">
        <v>2541</v>
      </c>
      <c r="E2618">
        <v>5</v>
      </c>
      <c r="F2618" t="s">
        <v>2302</v>
      </c>
      <c r="G2618" t="s">
        <v>336</v>
      </c>
      <c r="H2618" t="s">
        <v>271</v>
      </c>
      <c r="I2618" t="s">
        <v>2523</v>
      </c>
      <c r="J2618">
        <v>28</v>
      </c>
      <c r="K2618">
        <v>2020</v>
      </c>
      <c r="L2618" s="81">
        <v>43916</v>
      </c>
      <c r="M2618" t="s">
        <v>2309</v>
      </c>
      <c r="N2618" t="s">
        <v>9</v>
      </c>
      <c r="O2618" t="s">
        <v>9</v>
      </c>
      <c r="P2618" t="s">
        <v>9</v>
      </c>
      <c r="Q2618" t="s">
        <v>9</v>
      </c>
    </row>
    <row r="2619" spans="1:17" x14ac:dyDescent="0.2">
      <c r="A2619" t="s">
        <v>2301</v>
      </c>
      <c r="B2619" t="s">
        <v>2528</v>
      </c>
      <c r="C2619" t="s">
        <v>2530</v>
      </c>
      <c r="D2619" t="s">
        <v>2541</v>
      </c>
      <c r="E2619">
        <v>5</v>
      </c>
      <c r="F2619" t="s">
        <v>2302</v>
      </c>
      <c r="G2619" t="s">
        <v>336</v>
      </c>
      <c r="H2619" t="s">
        <v>271</v>
      </c>
      <c r="I2619" t="s">
        <v>2523</v>
      </c>
      <c r="J2619">
        <v>30</v>
      </c>
      <c r="K2619">
        <v>2020</v>
      </c>
      <c r="L2619" s="81">
        <v>43924</v>
      </c>
      <c r="M2619" t="s">
        <v>2310</v>
      </c>
      <c r="N2619" t="s">
        <v>9</v>
      </c>
      <c r="O2619" t="s">
        <v>9</v>
      </c>
      <c r="P2619" t="s">
        <v>9</v>
      </c>
      <c r="Q2619" t="s">
        <v>9</v>
      </c>
    </row>
    <row r="2620" spans="1:17" x14ac:dyDescent="0.2">
      <c r="A2620" t="s">
        <v>2301</v>
      </c>
      <c r="B2620" t="s">
        <v>2528</v>
      </c>
      <c r="C2620" t="s">
        <v>2530</v>
      </c>
      <c r="D2620" t="s">
        <v>2541</v>
      </c>
      <c r="E2620">
        <v>5</v>
      </c>
      <c r="F2620" t="s">
        <v>2302</v>
      </c>
      <c r="G2620" t="s">
        <v>336</v>
      </c>
      <c r="H2620" t="s">
        <v>271</v>
      </c>
      <c r="I2620" t="s">
        <v>2523</v>
      </c>
      <c r="J2620">
        <v>35</v>
      </c>
      <c r="K2620">
        <v>2020</v>
      </c>
      <c r="L2620" s="81">
        <v>43928</v>
      </c>
      <c r="M2620" t="s">
        <v>2311</v>
      </c>
      <c r="N2620" t="s">
        <v>56</v>
      </c>
      <c r="O2620" t="s">
        <v>56</v>
      </c>
      <c r="P2620" t="s">
        <v>56</v>
      </c>
      <c r="Q2620" t="s">
        <v>56</v>
      </c>
    </row>
    <row r="2621" spans="1:17" x14ac:dyDescent="0.2">
      <c r="A2621" t="s">
        <v>2301</v>
      </c>
      <c r="B2621" t="s">
        <v>2528</v>
      </c>
      <c r="C2621" t="s">
        <v>2530</v>
      </c>
      <c r="D2621" t="s">
        <v>2541</v>
      </c>
      <c r="E2621">
        <v>5</v>
      </c>
      <c r="F2621" t="s">
        <v>2302</v>
      </c>
      <c r="G2621" t="s">
        <v>336</v>
      </c>
      <c r="H2621" t="s">
        <v>271</v>
      </c>
      <c r="I2621" t="s">
        <v>2523</v>
      </c>
      <c r="J2621">
        <v>36</v>
      </c>
      <c r="K2621">
        <v>2020</v>
      </c>
      <c r="L2621" s="81">
        <v>43928</v>
      </c>
      <c r="M2621" t="s">
        <v>2312</v>
      </c>
      <c r="N2621" t="s">
        <v>9</v>
      </c>
      <c r="O2621" t="s">
        <v>9</v>
      </c>
      <c r="P2621" t="s">
        <v>9</v>
      </c>
      <c r="Q2621" t="s">
        <v>9</v>
      </c>
    </row>
    <row r="2622" spans="1:17" x14ac:dyDescent="0.2">
      <c r="A2622" t="s">
        <v>2301</v>
      </c>
      <c r="B2622" t="s">
        <v>2528</v>
      </c>
      <c r="C2622" t="s">
        <v>2530</v>
      </c>
      <c r="D2622" t="s">
        <v>2541</v>
      </c>
      <c r="E2622">
        <v>5</v>
      </c>
      <c r="F2622" t="s">
        <v>2302</v>
      </c>
      <c r="G2622" t="s">
        <v>336</v>
      </c>
      <c r="H2622" t="s">
        <v>271</v>
      </c>
      <c r="I2622" t="s">
        <v>2523</v>
      </c>
      <c r="J2622">
        <v>38</v>
      </c>
      <c r="K2622">
        <v>2020</v>
      </c>
      <c r="L2622" s="81">
        <v>43930</v>
      </c>
      <c r="M2622" t="s">
        <v>2313</v>
      </c>
      <c r="N2622" t="s">
        <v>9</v>
      </c>
      <c r="O2622" t="s">
        <v>9</v>
      </c>
      <c r="P2622" t="s">
        <v>9</v>
      </c>
      <c r="Q2622" t="s">
        <v>9</v>
      </c>
    </row>
    <row r="2623" spans="1:17" x14ac:dyDescent="0.2">
      <c r="A2623" t="s">
        <v>2301</v>
      </c>
      <c r="B2623" t="s">
        <v>2528</v>
      </c>
      <c r="C2623" t="s">
        <v>2530</v>
      </c>
      <c r="D2623" t="s">
        <v>2541</v>
      </c>
      <c r="E2623">
        <v>5</v>
      </c>
      <c r="F2623" t="s">
        <v>2302</v>
      </c>
      <c r="G2623" t="s">
        <v>336</v>
      </c>
      <c r="H2623" t="s">
        <v>271</v>
      </c>
      <c r="I2623" t="s">
        <v>2523</v>
      </c>
      <c r="J2623">
        <v>39</v>
      </c>
      <c r="K2623">
        <v>2020</v>
      </c>
      <c r="L2623" s="81">
        <v>43934</v>
      </c>
      <c r="M2623" t="s">
        <v>2314</v>
      </c>
      <c r="N2623" t="s">
        <v>9</v>
      </c>
      <c r="O2623" t="s">
        <v>9</v>
      </c>
      <c r="P2623" t="s">
        <v>9</v>
      </c>
      <c r="Q2623" t="s">
        <v>9</v>
      </c>
    </row>
    <row r="2624" spans="1:17" x14ac:dyDescent="0.2">
      <c r="A2624" t="s">
        <v>2301</v>
      </c>
      <c r="B2624" t="s">
        <v>2528</v>
      </c>
      <c r="C2624" t="s">
        <v>2530</v>
      </c>
      <c r="D2624" t="s">
        <v>2541</v>
      </c>
      <c r="E2624">
        <v>5</v>
      </c>
      <c r="F2624" t="s">
        <v>2302</v>
      </c>
      <c r="G2624" t="s">
        <v>336</v>
      </c>
      <c r="H2624" t="s">
        <v>271</v>
      </c>
      <c r="I2624" t="s">
        <v>2523</v>
      </c>
      <c r="J2624">
        <v>40</v>
      </c>
      <c r="K2624">
        <v>2020</v>
      </c>
      <c r="L2624" s="81">
        <v>43936</v>
      </c>
      <c r="M2624" t="s">
        <v>2315</v>
      </c>
      <c r="N2624" t="s">
        <v>28</v>
      </c>
      <c r="O2624" t="s">
        <v>28</v>
      </c>
      <c r="P2624" t="s">
        <v>70</v>
      </c>
      <c r="Q2624" t="s">
        <v>2614</v>
      </c>
    </row>
    <row r="2625" spans="1:17" x14ac:dyDescent="0.2">
      <c r="A2625" t="s">
        <v>2301</v>
      </c>
      <c r="B2625" t="s">
        <v>2528</v>
      </c>
      <c r="C2625" t="s">
        <v>2530</v>
      </c>
      <c r="D2625" t="s">
        <v>2541</v>
      </c>
      <c r="E2625">
        <v>5</v>
      </c>
      <c r="F2625" t="s">
        <v>2302</v>
      </c>
      <c r="G2625" t="s">
        <v>336</v>
      </c>
      <c r="H2625" t="s">
        <v>271</v>
      </c>
      <c r="I2625" t="s">
        <v>2523</v>
      </c>
      <c r="J2625">
        <v>41</v>
      </c>
      <c r="K2625">
        <v>2020</v>
      </c>
      <c r="L2625" s="81">
        <v>43944</v>
      </c>
      <c r="M2625" t="s">
        <v>2316</v>
      </c>
      <c r="N2625" t="s">
        <v>9</v>
      </c>
      <c r="O2625" t="s">
        <v>9</v>
      </c>
      <c r="P2625" t="s">
        <v>9</v>
      </c>
      <c r="Q2625" t="s">
        <v>9</v>
      </c>
    </row>
    <row r="2626" spans="1:17" x14ac:dyDescent="0.2">
      <c r="A2626" t="s">
        <v>2301</v>
      </c>
      <c r="B2626" t="s">
        <v>2528</v>
      </c>
      <c r="C2626" t="s">
        <v>2530</v>
      </c>
      <c r="D2626" t="s">
        <v>2541</v>
      </c>
      <c r="E2626">
        <v>5</v>
      </c>
      <c r="F2626" t="s">
        <v>2302</v>
      </c>
      <c r="G2626" t="s">
        <v>336</v>
      </c>
      <c r="H2626" t="s">
        <v>271</v>
      </c>
      <c r="I2626" t="s">
        <v>2523</v>
      </c>
      <c r="J2626">
        <v>42</v>
      </c>
      <c r="K2626">
        <v>2020</v>
      </c>
      <c r="L2626" s="81">
        <v>43948</v>
      </c>
      <c r="M2626" t="s">
        <v>2317</v>
      </c>
      <c r="N2626" t="s">
        <v>9</v>
      </c>
      <c r="O2626" t="s">
        <v>9</v>
      </c>
      <c r="P2626" t="s">
        <v>9</v>
      </c>
      <c r="Q2626" t="s">
        <v>9</v>
      </c>
    </row>
    <row r="2627" spans="1:17" x14ac:dyDescent="0.2">
      <c r="A2627" t="s">
        <v>2301</v>
      </c>
      <c r="B2627" t="s">
        <v>2528</v>
      </c>
      <c r="C2627" t="s">
        <v>2530</v>
      </c>
      <c r="D2627" t="s">
        <v>2541</v>
      </c>
      <c r="E2627">
        <v>5</v>
      </c>
      <c r="F2627" t="s">
        <v>2302</v>
      </c>
      <c r="G2627" t="s">
        <v>336</v>
      </c>
      <c r="H2627" t="s">
        <v>271</v>
      </c>
      <c r="I2627" t="s">
        <v>2523</v>
      </c>
      <c r="J2627">
        <v>43</v>
      </c>
      <c r="K2627">
        <v>2020</v>
      </c>
      <c r="L2627" s="81">
        <v>43951</v>
      </c>
      <c r="M2627" t="s">
        <v>2318</v>
      </c>
      <c r="N2627" t="s">
        <v>9</v>
      </c>
      <c r="O2627" t="s">
        <v>9</v>
      </c>
      <c r="P2627" t="s">
        <v>9</v>
      </c>
      <c r="Q2627" t="s">
        <v>9</v>
      </c>
    </row>
    <row r="2628" spans="1:17" x14ac:dyDescent="0.2">
      <c r="A2628" t="s">
        <v>2301</v>
      </c>
      <c r="B2628" t="s">
        <v>2528</v>
      </c>
      <c r="C2628" t="s">
        <v>2530</v>
      </c>
      <c r="D2628" t="s">
        <v>2541</v>
      </c>
      <c r="E2628">
        <v>5</v>
      </c>
      <c r="F2628" t="s">
        <v>2302</v>
      </c>
      <c r="G2628" t="s">
        <v>336</v>
      </c>
      <c r="H2628" t="s">
        <v>271</v>
      </c>
      <c r="I2628" t="s">
        <v>2523</v>
      </c>
      <c r="J2628">
        <v>47</v>
      </c>
      <c r="K2628">
        <v>2020</v>
      </c>
      <c r="L2628" s="81">
        <v>43966</v>
      </c>
      <c r="M2628" t="s">
        <v>2319</v>
      </c>
      <c r="N2628" t="s">
        <v>919</v>
      </c>
      <c r="O2628" t="s">
        <v>2573</v>
      </c>
      <c r="P2628" t="s">
        <v>70</v>
      </c>
      <c r="Q2628" t="s">
        <v>2614</v>
      </c>
    </row>
    <row r="2629" spans="1:17" x14ac:dyDescent="0.2">
      <c r="A2629" t="s">
        <v>2301</v>
      </c>
      <c r="B2629" t="s">
        <v>2528</v>
      </c>
      <c r="C2629" t="s">
        <v>2530</v>
      </c>
      <c r="D2629" t="s">
        <v>2541</v>
      </c>
      <c r="E2629">
        <v>5</v>
      </c>
      <c r="F2629" t="s">
        <v>2302</v>
      </c>
      <c r="G2629" t="s">
        <v>336</v>
      </c>
      <c r="H2629" t="s">
        <v>271</v>
      </c>
      <c r="I2629" t="s">
        <v>2523</v>
      </c>
      <c r="J2629">
        <v>50</v>
      </c>
      <c r="K2629">
        <v>2020</v>
      </c>
      <c r="L2629" s="81">
        <v>43982</v>
      </c>
      <c r="M2629" t="s">
        <v>2320</v>
      </c>
      <c r="N2629" t="s">
        <v>9</v>
      </c>
      <c r="O2629" t="s">
        <v>9</v>
      </c>
      <c r="P2629" t="s">
        <v>9</v>
      </c>
      <c r="Q2629" t="s">
        <v>9</v>
      </c>
    </row>
    <row r="2630" spans="1:17" x14ac:dyDescent="0.2">
      <c r="A2630" t="s">
        <v>2301</v>
      </c>
      <c r="B2630" t="s">
        <v>2528</v>
      </c>
      <c r="C2630" t="s">
        <v>2530</v>
      </c>
      <c r="D2630" t="s">
        <v>2541</v>
      </c>
      <c r="E2630">
        <v>5</v>
      </c>
      <c r="F2630" t="s">
        <v>2302</v>
      </c>
      <c r="G2630" t="s">
        <v>336</v>
      </c>
      <c r="H2630" t="s">
        <v>271</v>
      </c>
      <c r="I2630" t="s">
        <v>2523</v>
      </c>
      <c r="J2630">
        <v>51</v>
      </c>
      <c r="K2630">
        <v>2020</v>
      </c>
      <c r="L2630" s="81">
        <v>43983</v>
      </c>
      <c r="M2630" t="s">
        <v>2321</v>
      </c>
      <c r="N2630" t="s">
        <v>9</v>
      </c>
      <c r="O2630" t="s">
        <v>9</v>
      </c>
      <c r="P2630" t="s">
        <v>9</v>
      </c>
      <c r="Q2630" t="s">
        <v>9</v>
      </c>
    </row>
    <row r="2631" spans="1:17" x14ac:dyDescent="0.2">
      <c r="A2631" t="s">
        <v>2301</v>
      </c>
      <c r="B2631" t="s">
        <v>2528</v>
      </c>
      <c r="C2631" t="s">
        <v>2530</v>
      </c>
      <c r="D2631" t="s">
        <v>2541</v>
      </c>
      <c r="E2631">
        <v>5</v>
      </c>
      <c r="F2631" t="s">
        <v>2302</v>
      </c>
      <c r="G2631" t="s">
        <v>336</v>
      </c>
      <c r="H2631" t="s">
        <v>271</v>
      </c>
      <c r="I2631" t="s">
        <v>2523</v>
      </c>
      <c r="J2631">
        <v>56</v>
      </c>
      <c r="K2631">
        <v>2020</v>
      </c>
      <c r="L2631" s="81">
        <v>43992</v>
      </c>
      <c r="M2631" t="s">
        <v>2322</v>
      </c>
      <c r="N2631" t="s">
        <v>919</v>
      </c>
      <c r="O2631" t="s">
        <v>2573</v>
      </c>
      <c r="P2631" t="s">
        <v>70</v>
      </c>
      <c r="Q2631" t="s">
        <v>2614</v>
      </c>
    </row>
    <row r="2632" spans="1:17" x14ac:dyDescent="0.2">
      <c r="A2632" t="s">
        <v>2301</v>
      </c>
      <c r="B2632" t="s">
        <v>2528</v>
      </c>
      <c r="C2632" t="s">
        <v>2530</v>
      </c>
      <c r="D2632" t="s">
        <v>2541</v>
      </c>
      <c r="E2632">
        <v>5</v>
      </c>
      <c r="F2632" t="s">
        <v>2302</v>
      </c>
      <c r="G2632" t="s">
        <v>336</v>
      </c>
      <c r="H2632" t="s">
        <v>271</v>
      </c>
      <c r="I2632" t="s">
        <v>2523</v>
      </c>
      <c r="J2632">
        <v>59</v>
      </c>
      <c r="K2632">
        <v>2020</v>
      </c>
      <c r="L2632" s="81">
        <v>44012</v>
      </c>
      <c r="M2632" t="s">
        <v>2323</v>
      </c>
      <c r="N2632" t="s">
        <v>9</v>
      </c>
      <c r="O2632" t="s">
        <v>9</v>
      </c>
      <c r="P2632" t="s">
        <v>9</v>
      </c>
      <c r="Q2632" t="s">
        <v>9</v>
      </c>
    </row>
    <row r="2633" spans="1:17" x14ac:dyDescent="0.2">
      <c r="A2633" t="s">
        <v>2301</v>
      </c>
      <c r="B2633" t="s">
        <v>2528</v>
      </c>
      <c r="C2633" t="s">
        <v>2530</v>
      </c>
      <c r="D2633" t="s">
        <v>2541</v>
      </c>
      <c r="E2633">
        <v>5</v>
      </c>
      <c r="F2633" t="s">
        <v>2302</v>
      </c>
      <c r="G2633" t="s">
        <v>336</v>
      </c>
      <c r="H2633" t="s">
        <v>271</v>
      </c>
      <c r="I2633" t="s">
        <v>2523</v>
      </c>
      <c r="J2633">
        <v>66</v>
      </c>
      <c r="K2633">
        <v>2020</v>
      </c>
      <c r="L2633" s="81">
        <v>44043</v>
      </c>
      <c r="M2633" t="s">
        <v>2324</v>
      </c>
      <c r="N2633" t="s">
        <v>56</v>
      </c>
      <c r="O2633" t="s">
        <v>56</v>
      </c>
      <c r="P2633" t="s">
        <v>56</v>
      </c>
      <c r="Q2633" t="s">
        <v>56</v>
      </c>
    </row>
    <row r="2634" spans="1:17" x14ac:dyDescent="0.2">
      <c r="A2634" t="s">
        <v>2301</v>
      </c>
      <c r="B2634" t="s">
        <v>2528</v>
      </c>
      <c r="C2634" t="s">
        <v>2530</v>
      </c>
      <c r="D2634" t="s">
        <v>2541</v>
      </c>
      <c r="E2634">
        <v>5</v>
      </c>
      <c r="F2634" t="s">
        <v>2302</v>
      </c>
      <c r="G2634" t="s">
        <v>336</v>
      </c>
      <c r="H2634" t="s">
        <v>271</v>
      </c>
      <c r="I2634" t="s">
        <v>2523</v>
      </c>
      <c r="J2634">
        <v>70</v>
      </c>
      <c r="K2634">
        <v>2020</v>
      </c>
      <c r="L2634" s="81">
        <v>44057</v>
      </c>
      <c r="M2634" t="s">
        <v>2325</v>
      </c>
      <c r="N2634" t="s">
        <v>56</v>
      </c>
      <c r="O2634" t="s">
        <v>56</v>
      </c>
      <c r="P2634" t="s">
        <v>56</v>
      </c>
      <c r="Q2634" t="s">
        <v>56</v>
      </c>
    </row>
    <row r="2635" spans="1:17" x14ac:dyDescent="0.2">
      <c r="A2635" t="s">
        <v>2301</v>
      </c>
      <c r="B2635" t="s">
        <v>2528</v>
      </c>
      <c r="C2635" t="s">
        <v>2530</v>
      </c>
      <c r="D2635" t="s">
        <v>2541</v>
      </c>
      <c r="E2635">
        <v>5</v>
      </c>
      <c r="F2635" t="s">
        <v>2302</v>
      </c>
      <c r="G2635" t="s">
        <v>336</v>
      </c>
      <c r="H2635" t="s">
        <v>271</v>
      </c>
      <c r="I2635" t="s">
        <v>2523</v>
      </c>
      <c r="J2635">
        <v>86</v>
      </c>
      <c r="K2635">
        <v>2020</v>
      </c>
      <c r="L2635" s="81">
        <v>44105</v>
      </c>
      <c r="M2635" t="s">
        <v>2327</v>
      </c>
      <c r="N2635" t="s">
        <v>9</v>
      </c>
      <c r="O2635" t="s">
        <v>9</v>
      </c>
      <c r="P2635" t="s">
        <v>9</v>
      </c>
      <c r="Q2635" t="s">
        <v>9</v>
      </c>
    </row>
    <row r="2636" spans="1:17" x14ac:dyDescent="0.2">
      <c r="A2636" t="s">
        <v>2301</v>
      </c>
      <c r="B2636" t="s">
        <v>2528</v>
      </c>
      <c r="C2636" t="s">
        <v>2530</v>
      </c>
      <c r="D2636" t="s">
        <v>2541</v>
      </c>
      <c r="E2636">
        <v>5</v>
      </c>
      <c r="F2636" t="s">
        <v>2302</v>
      </c>
      <c r="G2636" t="s">
        <v>336</v>
      </c>
      <c r="H2636" t="s">
        <v>271</v>
      </c>
      <c r="I2636" t="s">
        <v>2523</v>
      </c>
      <c r="J2636">
        <v>95</v>
      </c>
      <c r="K2636">
        <v>2020</v>
      </c>
      <c r="L2636" s="81">
        <v>44123</v>
      </c>
      <c r="M2636" t="s">
        <v>2328</v>
      </c>
      <c r="N2636" t="s">
        <v>9</v>
      </c>
      <c r="O2636" t="s">
        <v>9</v>
      </c>
      <c r="P2636" t="s">
        <v>9</v>
      </c>
      <c r="Q2636" t="s">
        <v>9</v>
      </c>
    </row>
    <row r="2637" spans="1:17" x14ac:dyDescent="0.2">
      <c r="A2637" t="s">
        <v>2301</v>
      </c>
      <c r="B2637" t="s">
        <v>2528</v>
      </c>
      <c r="C2637" t="s">
        <v>2530</v>
      </c>
      <c r="D2637" t="s">
        <v>2541</v>
      </c>
      <c r="E2637">
        <v>5</v>
      </c>
      <c r="F2637" t="s">
        <v>2302</v>
      </c>
      <c r="G2637" t="s">
        <v>336</v>
      </c>
      <c r="H2637" t="s">
        <v>271</v>
      </c>
      <c r="I2637" t="s">
        <v>2523</v>
      </c>
      <c r="J2637">
        <v>101</v>
      </c>
      <c r="K2637">
        <v>2020</v>
      </c>
      <c r="L2637" s="81">
        <v>44136</v>
      </c>
      <c r="M2637" t="s">
        <v>2329</v>
      </c>
      <c r="N2637" t="s">
        <v>9</v>
      </c>
      <c r="O2637" t="s">
        <v>9</v>
      </c>
      <c r="P2637" t="s">
        <v>9</v>
      </c>
      <c r="Q2637" t="s">
        <v>9</v>
      </c>
    </row>
    <row r="2638" spans="1:17" x14ac:dyDescent="0.2">
      <c r="A2638" t="s">
        <v>2301</v>
      </c>
      <c r="B2638" t="s">
        <v>2528</v>
      </c>
      <c r="C2638" t="s">
        <v>2530</v>
      </c>
      <c r="D2638" t="s">
        <v>2541</v>
      </c>
      <c r="E2638">
        <v>5</v>
      </c>
      <c r="F2638" t="s">
        <v>2302</v>
      </c>
      <c r="G2638" t="s">
        <v>336</v>
      </c>
      <c r="H2638" t="s">
        <v>271</v>
      </c>
      <c r="I2638" t="s">
        <v>2523</v>
      </c>
      <c r="J2638">
        <v>103</v>
      </c>
      <c r="K2638">
        <v>2020</v>
      </c>
      <c r="L2638" s="81">
        <v>44156</v>
      </c>
      <c r="M2638" t="s">
        <v>2330</v>
      </c>
      <c r="N2638" t="s">
        <v>9</v>
      </c>
      <c r="O2638" t="s">
        <v>9</v>
      </c>
      <c r="P2638" t="s">
        <v>9</v>
      </c>
      <c r="Q2638" t="s">
        <v>9</v>
      </c>
    </row>
    <row r="2639" spans="1:17" x14ac:dyDescent="0.2">
      <c r="A2639" t="s">
        <v>2301</v>
      </c>
      <c r="B2639" t="s">
        <v>2528</v>
      </c>
      <c r="C2639" t="s">
        <v>2530</v>
      </c>
      <c r="D2639" t="s">
        <v>2541</v>
      </c>
      <c r="E2639">
        <v>5</v>
      </c>
      <c r="F2639" t="s">
        <v>2302</v>
      </c>
      <c r="G2639" t="s">
        <v>336</v>
      </c>
      <c r="H2639" t="s">
        <v>271</v>
      </c>
      <c r="I2639" t="s">
        <v>2523</v>
      </c>
      <c r="J2639">
        <v>104</v>
      </c>
      <c r="K2639">
        <v>2020</v>
      </c>
      <c r="L2639" s="81">
        <v>44158</v>
      </c>
      <c r="M2639" t="s">
        <v>2331</v>
      </c>
      <c r="N2639" t="s">
        <v>919</v>
      </c>
      <c r="O2639" t="s">
        <v>2572</v>
      </c>
      <c r="P2639" t="s">
        <v>70</v>
      </c>
      <c r="Q2639" t="s">
        <v>2614</v>
      </c>
    </row>
    <row r="2640" spans="1:17" x14ac:dyDescent="0.2">
      <c r="A2640" t="s">
        <v>2301</v>
      </c>
      <c r="B2640" t="s">
        <v>2528</v>
      </c>
      <c r="C2640" t="s">
        <v>2530</v>
      </c>
      <c r="D2640" t="s">
        <v>2541</v>
      </c>
      <c r="E2640">
        <v>5</v>
      </c>
      <c r="F2640" t="s">
        <v>2302</v>
      </c>
      <c r="G2640" t="s">
        <v>336</v>
      </c>
      <c r="H2640" t="s">
        <v>271</v>
      </c>
      <c r="I2640" t="s">
        <v>2523</v>
      </c>
      <c r="J2640">
        <v>108</v>
      </c>
      <c r="K2640">
        <v>2020</v>
      </c>
      <c r="L2640" s="81">
        <v>44165</v>
      </c>
      <c r="M2640" t="s">
        <v>2332</v>
      </c>
      <c r="N2640" t="s">
        <v>9</v>
      </c>
      <c r="O2640" t="s">
        <v>9</v>
      </c>
      <c r="P2640" t="s">
        <v>9</v>
      </c>
      <c r="Q2640" t="s">
        <v>9</v>
      </c>
    </row>
    <row r="2641" spans="1:17" x14ac:dyDescent="0.2">
      <c r="A2641" t="s">
        <v>2301</v>
      </c>
      <c r="B2641" t="s">
        <v>2528</v>
      </c>
      <c r="C2641" t="s">
        <v>2530</v>
      </c>
      <c r="D2641" t="s">
        <v>2541</v>
      </c>
      <c r="E2641">
        <v>5</v>
      </c>
      <c r="F2641" t="s">
        <v>2302</v>
      </c>
      <c r="G2641" t="s">
        <v>336</v>
      </c>
      <c r="H2641" t="s">
        <v>271</v>
      </c>
      <c r="I2641" t="s">
        <v>2523</v>
      </c>
      <c r="J2641">
        <v>77</v>
      </c>
      <c r="K2641">
        <v>2020</v>
      </c>
      <c r="L2641" s="81" t="s">
        <v>2490</v>
      </c>
      <c r="M2641" t="s">
        <v>2326</v>
      </c>
      <c r="N2641" t="s">
        <v>9</v>
      </c>
      <c r="O2641" t="s">
        <v>9</v>
      </c>
      <c r="P2641" t="s">
        <v>9</v>
      </c>
      <c r="Q2641" t="s">
        <v>9</v>
      </c>
    </row>
    <row r="2642" spans="1:17" x14ac:dyDescent="0.2">
      <c r="A2642" t="s">
        <v>1141</v>
      </c>
      <c r="B2642" t="s">
        <v>2528</v>
      </c>
      <c r="C2642" t="s">
        <v>2530</v>
      </c>
      <c r="D2642" t="s">
        <v>2544</v>
      </c>
      <c r="E2642">
        <v>3</v>
      </c>
      <c r="F2642" t="s">
        <v>1142</v>
      </c>
      <c r="G2642" t="s">
        <v>373</v>
      </c>
      <c r="H2642" t="s">
        <v>2557</v>
      </c>
      <c r="I2642" t="s">
        <v>2525</v>
      </c>
      <c r="J2642">
        <v>6303</v>
      </c>
      <c r="K2642">
        <v>2020</v>
      </c>
      <c r="L2642" s="81">
        <v>43910</v>
      </c>
      <c r="M2642" t="s">
        <v>1143</v>
      </c>
      <c r="N2642" t="s">
        <v>9</v>
      </c>
      <c r="O2642" t="s">
        <v>9</v>
      </c>
      <c r="P2642" t="s">
        <v>9</v>
      </c>
      <c r="Q2642" t="s">
        <v>9</v>
      </c>
    </row>
    <row r="2643" spans="1:17" x14ac:dyDescent="0.2">
      <c r="A2643" t="s">
        <v>1141</v>
      </c>
      <c r="B2643" t="s">
        <v>2528</v>
      </c>
      <c r="C2643" t="s">
        <v>2530</v>
      </c>
      <c r="D2643" t="s">
        <v>2544</v>
      </c>
      <c r="E2643">
        <v>3</v>
      </c>
      <c r="F2643" t="s">
        <v>1142</v>
      </c>
      <c r="G2643" t="s">
        <v>373</v>
      </c>
      <c r="H2643" t="s">
        <v>2557</v>
      </c>
      <c r="I2643" t="s">
        <v>2525</v>
      </c>
      <c r="J2643">
        <v>6305</v>
      </c>
      <c r="K2643">
        <v>2020</v>
      </c>
      <c r="L2643" s="81">
        <v>43918</v>
      </c>
      <c r="M2643" t="s">
        <v>1144</v>
      </c>
      <c r="N2643" t="s">
        <v>9</v>
      </c>
      <c r="O2643" t="s">
        <v>9</v>
      </c>
      <c r="P2643" t="s">
        <v>9</v>
      </c>
      <c r="Q2643" t="s">
        <v>9</v>
      </c>
    </row>
    <row r="2644" spans="1:17" x14ac:dyDescent="0.2">
      <c r="A2644" t="s">
        <v>1141</v>
      </c>
      <c r="B2644" t="s">
        <v>2528</v>
      </c>
      <c r="C2644" t="s">
        <v>2530</v>
      </c>
      <c r="D2644" t="s">
        <v>2544</v>
      </c>
      <c r="E2644">
        <v>3</v>
      </c>
      <c r="F2644" t="s">
        <v>1142</v>
      </c>
      <c r="G2644" t="s">
        <v>373</v>
      </c>
      <c r="H2644" t="s">
        <v>2557</v>
      </c>
      <c r="I2644" t="s">
        <v>2525</v>
      </c>
      <c r="J2644">
        <v>6306</v>
      </c>
      <c r="K2644">
        <v>2020</v>
      </c>
      <c r="L2644" s="81">
        <v>43955</v>
      </c>
      <c r="M2644" t="s">
        <v>1145</v>
      </c>
      <c r="N2644" t="s">
        <v>9</v>
      </c>
      <c r="O2644" t="s">
        <v>9</v>
      </c>
      <c r="P2644" t="s">
        <v>9</v>
      </c>
      <c r="Q2644" t="s">
        <v>9</v>
      </c>
    </row>
    <row r="2645" spans="1:17" x14ac:dyDescent="0.2">
      <c r="A2645" t="s">
        <v>1141</v>
      </c>
      <c r="B2645" t="s">
        <v>2528</v>
      </c>
      <c r="C2645" t="s">
        <v>2530</v>
      </c>
      <c r="D2645" t="s">
        <v>2544</v>
      </c>
      <c r="E2645">
        <v>3</v>
      </c>
      <c r="F2645" t="s">
        <v>1142</v>
      </c>
      <c r="G2645" t="s">
        <v>373</v>
      </c>
      <c r="H2645" t="s">
        <v>2557</v>
      </c>
      <c r="I2645" t="s">
        <v>2525</v>
      </c>
      <c r="J2645">
        <v>6307</v>
      </c>
      <c r="K2645">
        <v>2020</v>
      </c>
      <c r="L2645" s="81">
        <v>43955</v>
      </c>
      <c r="M2645" t="s">
        <v>1146</v>
      </c>
      <c r="N2645" t="s">
        <v>918</v>
      </c>
      <c r="O2645" t="s">
        <v>2583</v>
      </c>
      <c r="P2645" t="s">
        <v>70</v>
      </c>
      <c r="Q2645" t="s">
        <v>2614</v>
      </c>
    </row>
    <row r="2646" spans="1:17" x14ac:dyDescent="0.2">
      <c r="A2646" t="s">
        <v>1141</v>
      </c>
      <c r="B2646" t="s">
        <v>2528</v>
      </c>
      <c r="C2646" t="s">
        <v>2530</v>
      </c>
      <c r="D2646" t="s">
        <v>2544</v>
      </c>
      <c r="E2646">
        <v>3</v>
      </c>
      <c r="F2646" t="s">
        <v>1142</v>
      </c>
      <c r="G2646" t="s">
        <v>373</v>
      </c>
      <c r="H2646" t="s">
        <v>2557</v>
      </c>
      <c r="I2646" t="s">
        <v>2525</v>
      </c>
      <c r="J2646">
        <v>6314</v>
      </c>
      <c r="K2646">
        <v>2020</v>
      </c>
      <c r="L2646" s="81">
        <v>43969</v>
      </c>
      <c r="M2646" t="s">
        <v>1147</v>
      </c>
      <c r="N2646" t="s">
        <v>9</v>
      </c>
      <c r="O2646" t="s">
        <v>9</v>
      </c>
      <c r="P2646" t="s">
        <v>9</v>
      </c>
      <c r="Q2646" t="s">
        <v>9</v>
      </c>
    </row>
    <row r="2647" spans="1:17" x14ac:dyDescent="0.2">
      <c r="A2647" t="s">
        <v>1141</v>
      </c>
      <c r="B2647" t="s">
        <v>2528</v>
      </c>
      <c r="C2647" t="s">
        <v>2530</v>
      </c>
      <c r="D2647" t="s">
        <v>2544</v>
      </c>
      <c r="E2647">
        <v>3</v>
      </c>
      <c r="F2647" t="s">
        <v>1142</v>
      </c>
      <c r="G2647" t="s">
        <v>373</v>
      </c>
      <c r="H2647" t="s">
        <v>2557</v>
      </c>
      <c r="I2647" t="s">
        <v>2525</v>
      </c>
      <c r="J2647">
        <v>6315</v>
      </c>
      <c r="K2647">
        <v>2020</v>
      </c>
      <c r="L2647" s="81">
        <v>43969</v>
      </c>
      <c r="M2647" t="s">
        <v>1148</v>
      </c>
      <c r="N2647" t="s">
        <v>919</v>
      </c>
      <c r="O2647" t="s">
        <v>2573</v>
      </c>
      <c r="P2647" t="s">
        <v>70</v>
      </c>
      <c r="Q2647" t="s">
        <v>2614</v>
      </c>
    </row>
    <row r="2648" spans="1:17" x14ac:dyDescent="0.2">
      <c r="A2648" t="s">
        <v>1141</v>
      </c>
      <c r="B2648" t="s">
        <v>2528</v>
      </c>
      <c r="C2648" t="s">
        <v>2530</v>
      </c>
      <c r="D2648" t="s">
        <v>2544</v>
      </c>
      <c r="E2648">
        <v>3</v>
      </c>
      <c r="F2648" t="s">
        <v>1142</v>
      </c>
      <c r="G2648" t="s">
        <v>373</v>
      </c>
      <c r="H2648" t="s">
        <v>2557</v>
      </c>
      <c r="I2648" t="s">
        <v>2525</v>
      </c>
      <c r="J2648">
        <v>6317</v>
      </c>
      <c r="K2648">
        <v>2020</v>
      </c>
      <c r="L2648" s="81">
        <v>43970</v>
      </c>
      <c r="M2648" t="s">
        <v>1149</v>
      </c>
      <c r="N2648" t="s">
        <v>9</v>
      </c>
      <c r="O2648" t="s">
        <v>9</v>
      </c>
      <c r="P2648" t="s">
        <v>9</v>
      </c>
      <c r="Q2648" t="s">
        <v>9</v>
      </c>
    </row>
    <row r="2649" spans="1:17" x14ac:dyDescent="0.2">
      <c r="A2649" t="s">
        <v>1141</v>
      </c>
      <c r="B2649" t="s">
        <v>2528</v>
      </c>
      <c r="C2649" t="s">
        <v>2530</v>
      </c>
      <c r="D2649" t="s">
        <v>2544</v>
      </c>
      <c r="E2649">
        <v>3</v>
      </c>
      <c r="F2649" t="s">
        <v>1142</v>
      </c>
      <c r="G2649" t="s">
        <v>373</v>
      </c>
      <c r="H2649" t="s">
        <v>2557</v>
      </c>
      <c r="I2649" t="s">
        <v>2525</v>
      </c>
      <c r="J2649">
        <v>6318</v>
      </c>
      <c r="K2649">
        <v>2020</v>
      </c>
      <c r="L2649" s="81">
        <v>43970</v>
      </c>
      <c r="M2649" t="s">
        <v>1150</v>
      </c>
      <c r="N2649" t="s">
        <v>919</v>
      </c>
      <c r="O2649" t="s">
        <v>2573</v>
      </c>
      <c r="P2649" t="s">
        <v>70</v>
      </c>
      <c r="Q2649" t="s">
        <v>2614</v>
      </c>
    </row>
    <row r="2650" spans="1:17" x14ac:dyDescent="0.2">
      <c r="A2650" t="s">
        <v>1141</v>
      </c>
      <c r="B2650" t="s">
        <v>2528</v>
      </c>
      <c r="C2650" t="s">
        <v>2530</v>
      </c>
      <c r="D2650" t="s">
        <v>2544</v>
      </c>
      <c r="E2650">
        <v>3</v>
      </c>
      <c r="F2650" t="s">
        <v>1142</v>
      </c>
      <c r="G2650" t="s">
        <v>373</v>
      </c>
      <c r="H2650" t="s">
        <v>2557</v>
      </c>
      <c r="I2650" t="s">
        <v>2525</v>
      </c>
      <c r="J2650">
        <v>6319</v>
      </c>
      <c r="K2650">
        <v>2020</v>
      </c>
      <c r="L2650" s="81">
        <v>43970</v>
      </c>
      <c r="M2650" t="s">
        <v>1151</v>
      </c>
      <c r="N2650" t="s">
        <v>918</v>
      </c>
      <c r="O2650" t="s">
        <v>2581</v>
      </c>
      <c r="P2650" t="s">
        <v>70</v>
      </c>
      <c r="Q2650" t="s">
        <v>2614</v>
      </c>
    </row>
    <row r="2651" spans="1:17" x14ac:dyDescent="0.2">
      <c r="A2651" t="s">
        <v>1141</v>
      </c>
      <c r="B2651" t="s">
        <v>2528</v>
      </c>
      <c r="C2651" t="s">
        <v>2530</v>
      </c>
      <c r="D2651" t="s">
        <v>2544</v>
      </c>
      <c r="E2651">
        <v>3</v>
      </c>
      <c r="F2651" t="s">
        <v>1142</v>
      </c>
      <c r="G2651" t="s">
        <v>373</v>
      </c>
      <c r="H2651" t="s">
        <v>2557</v>
      </c>
      <c r="I2651" t="s">
        <v>2525</v>
      </c>
      <c r="J2651">
        <v>6326</v>
      </c>
      <c r="K2651">
        <v>2020</v>
      </c>
      <c r="L2651" s="81">
        <v>43982</v>
      </c>
      <c r="M2651" t="s">
        <v>1152</v>
      </c>
      <c r="N2651" t="s">
        <v>9</v>
      </c>
      <c r="O2651" t="s">
        <v>9</v>
      </c>
      <c r="P2651" t="s">
        <v>9</v>
      </c>
      <c r="Q2651" t="s">
        <v>9</v>
      </c>
    </row>
    <row r="2652" spans="1:17" x14ac:dyDescent="0.2">
      <c r="A2652" t="s">
        <v>1141</v>
      </c>
      <c r="B2652" t="s">
        <v>2528</v>
      </c>
      <c r="C2652" t="s">
        <v>2530</v>
      </c>
      <c r="D2652" t="s">
        <v>2544</v>
      </c>
      <c r="E2652">
        <v>3</v>
      </c>
      <c r="F2652" t="s">
        <v>1142</v>
      </c>
      <c r="G2652" t="s">
        <v>373</v>
      </c>
      <c r="H2652" t="s">
        <v>2557</v>
      </c>
      <c r="I2652" t="s">
        <v>2525</v>
      </c>
      <c r="J2652">
        <v>6327</v>
      </c>
      <c r="K2652">
        <v>2020</v>
      </c>
      <c r="L2652" s="81">
        <v>43982</v>
      </c>
      <c r="M2652" t="s">
        <v>1153</v>
      </c>
      <c r="N2652" t="s">
        <v>9</v>
      </c>
      <c r="O2652" t="s">
        <v>9</v>
      </c>
      <c r="P2652" t="s">
        <v>9</v>
      </c>
      <c r="Q2652" t="s">
        <v>9</v>
      </c>
    </row>
    <row r="2653" spans="1:17" x14ac:dyDescent="0.2">
      <c r="A2653" t="s">
        <v>1141</v>
      </c>
      <c r="B2653" t="s">
        <v>2528</v>
      </c>
      <c r="C2653" t="s">
        <v>2530</v>
      </c>
      <c r="D2653" t="s">
        <v>2544</v>
      </c>
      <c r="E2653">
        <v>3</v>
      </c>
      <c r="F2653" t="s">
        <v>1142</v>
      </c>
      <c r="G2653" t="s">
        <v>373</v>
      </c>
      <c r="H2653" t="s">
        <v>2557</v>
      </c>
      <c r="I2653" t="s">
        <v>2525</v>
      </c>
      <c r="J2653">
        <v>6330</v>
      </c>
      <c r="K2653">
        <v>2020</v>
      </c>
      <c r="L2653" s="81">
        <v>43991</v>
      </c>
      <c r="M2653" t="s">
        <v>1154</v>
      </c>
      <c r="N2653" t="s">
        <v>56</v>
      </c>
      <c r="O2653" t="s">
        <v>56</v>
      </c>
      <c r="P2653" t="s">
        <v>56</v>
      </c>
      <c r="Q2653" t="s">
        <v>56</v>
      </c>
    </row>
    <row r="2654" spans="1:17" x14ac:dyDescent="0.2">
      <c r="A2654" t="s">
        <v>1141</v>
      </c>
      <c r="B2654" t="s">
        <v>2528</v>
      </c>
      <c r="C2654" t="s">
        <v>2530</v>
      </c>
      <c r="D2654" t="s">
        <v>2544</v>
      </c>
      <c r="E2654">
        <v>3</v>
      </c>
      <c r="F2654" t="s">
        <v>1142</v>
      </c>
      <c r="G2654" t="s">
        <v>373</v>
      </c>
      <c r="H2654" t="s">
        <v>2557</v>
      </c>
      <c r="I2654" t="s">
        <v>2525</v>
      </c>
      <c r="J2654">
        <v>6331</v>
      </c>
      <c r="K2654">
        <v>2020</v>
      </c>
      <c r="L2654" s="81">
        <v>43991</v>
      </c>
      <c r="M2654" t="s">
        <v>1155</v>
      </c>
      <c r="N2654" t="s">
        <v>919</v>
      </c>
      <c r="O2654" t="s">
        <v>2571</v>
      </c>
      <c r="P2654" t="s">
        <v>70</v>
      </c>
      <c r="Q2654" t="s">
        <v>2614</v>
      </c>
    </row>
    <row r="2655" spans="1:17" x14ac:dyDescent="0.2">
      <c r="A2655" t="s">
        <v>1141</v>
      </c>
      <c r="B2655" t="s">
        <v>2528</v>
      </c>
      <c r="C2655" t="s">
        <v>2530</v>
      </c>
      <c r="D2655" t="s">
        <v>2544</v>
      </c>
      <c r="E2655">
        <v>3</v>
      </c>
      <c r="F2655" t="s">
        <v>1142</v>
      </c>
      <c r="G2655" t="s">
        <v>373</v>
      </c>
      <c r="H2655" t="s">
        <v>2557</v>
      </c>
      <c r="I2655" t="s">
        <v>2525</v>
      </c>
      <c r="J2655">
        <v>6333</v>
      </c>
      <c r="K2655">
        <v>2020</v>
      </c>
      <c r="L2655" s="81">
        <v>43998</v>
      </c>
      <c r="M2655" t="s">
        <v>1156</v>
      </c>
      <c r="N2655" t="s">
        <v>28</v>
      </c>
      <c r="O2655" t="s">
        <v>28</v>
      </c>
      <c r="P2655" t="s">
        <v>70</v>
      </c>
      <c r="Q2655" t="s">
        <v>2614</v>
      </c>
    </row>
    <row r="2656" spans="1:17" x14ac:dyDescent="0.2">
      <c r="A2656" t="s">
        <v>1141</v>
      </c>
      <c r="B2656" t="s">
        <v>2528</v>
      </c>
      <c r="C2656" t="s">
        <v>2530</v>
      </c>
      <c r="D2656" t="s">
        <v>2544</v>
      </c>
      <c r="E2656">
        <v>3</v>
      </c>
      <c r="F2656" t="s">
        <v>1142</v>
      </c>
      <c r="G2656" t="s">
        <v>373</v>
      </c>
      <c r="H2656" t="s">
        <v>2557</v>
      </c>
      <c r="I2656" t="s">
        <v>2525</v>
      </c>
      <c r="J2656">
        <v>6335</v>
      </c>
      <c r="K2656">
        <v>2020</v>
      </c>
      <c r="L2656" s="81">
        <v>44001</v>
      </c>
      <c r="M2656" t="s">
        <v>1157</v>
      </c>
      <c r="N2656" t="s">
        <v>56</v>
      </c>
      <c r="O2656" t="s">
        <v>56</v>
      </c>
      <c r="P2656" t="s">
        <v>56</v>
      </c>
      <c r="Q2656" t="s">
        <v>56</v>
      </c>
    </row>
    <row r="2657" spans="1:17" x14ac:dyDescent="0.2">
      <c r="A2657" t="s">
        <v>1141</v>
      </c>
      <c r="B2657" t="s">
        <v>2528</v>
      </c>
      <c r="C2657" t="s">
        <v>2530</v>
      </c>
      <c r="D2657" t="s">
        <v>2544</v>
      </c>
      <c r="E2657">
        <v>3</v>
      </c>
      <c r="F2657" t="s">
        <v>1142</v>
      </c>
      <c r="G2657" t="s">
        <v>373</v>
      </c>
      <c r="H2657" t="s">
        <v>2557</v>
      </c>
      <c r="I2657" t="s">
        <v>2525</v>
      </c>
      <c r="J2657">
        <v>6336</v>
      </c>
      <c r="K2657">
        <v>2020</v>
      </c>
      <c r="L2657" s="81">
        <v>44004</v>
      </c>
      <c r="M2657" t="s">
        <v>1158</v>
      </c>
      <c r="N2657" t="s">
        <v>56</v>
      </c>
      <c r="O2657" t="s">
        <v>56</v>
      </c>
      <c r="P2657" t="s">
        <v>56</v>
      </c>
      <c r="Q2657" t="s">
        <v>56</v>
      </c>
    </row>
    <row r="2658" spans="1:17" x14ac:dyDescent="0.2">
      <c r="A2658" t="s">
        <v>1141</v>
      </c>
      <c r="B2658" t="s">
        <v>2528</v>
      </c>
      <c r="C2658" t="s">
        <v>2530</v>
      </c>
      <c r="D2658" t="s">
        <v>2544</v>
      </c>
      <c r="E2658">
        <v>3</v>
      </c>
      <c r="F2658" t="s">
        <v>1142</v>
      </c>
      <c r="G2658" t="s">
        <v>373</v>
      </c>
      <c r="H2658" t="s">
        <v>2557</v>
      </c>
      <c r="I2658" t="s">
        <v>2525</v>
      </c>
      <c r="J2658">
        <v>6338</v>
      </c>
      <c r="K2658">
        <v>2020</v>
      </c>
      <c r="L2658" s="81">
        <v>44006</v>
      </c>
      <c r="M2658" t="s">
        <v>1159</v>
      </c>
      <c r="N2658" t="s">
        <v>918</v>
      </c>
      <c r="O2658" t="s">
        <v>2581</v>
      </c>
      <c r="P2658" t="s">
        <v>70</v>
      </c>
      <c r="Q2658" t="s">
        <v>2614</v>
      </c>
    </row>
    <row r="2659" spans="1:17" x14ac:dyDescent="0.2">
      <c r="A2659" t="s">
        <v>1141</v>
      </c>
      <c r="B2659" t="s">
        <v>2528</v>
      </c>
      <c r="C2659" t="s">
        <v>2530</v>
      </c>
      <c r="D2659" t="s">
        <v>2544</v>
      </c>
      <c r="E2659">
        <v>3</v>
      </c>
      <c r="F2659" t="s">
        <v>1142</v>
      </c>
      <c r="G2659" t="s">
        <v>373</v>
      </c>
      <c r="H2659" t="s">
        <v>2557</v>
      </c>
      <c r="I2659" t="s">
        <v>2525</v>
      </c>
      <c r="J2659">
        <v>6346</v>
      </c>
      <c r="K2659">
        <v>2020</v>
      </c>
      <c r="L2659" s="81">
        <v>44019</v>
      </c>
      <c r="M2659" t="s">
        <v>1160</v>
      </c>
      <c r="N2659" t="s">
        <v>56</v>
      </c>
      <c r="O2659" t="s">
        <v>56</v>
      </c>
      <c r="P2659" t="s">
        <v>56</v>
      </c>
      <c r="Q2659" t="s">
        <v>56</v>
      </c>
    </row>
    <row r="2660" spans="1:17" x14ac:dyDescent="0.2">
      <c r="A2660" t="s">
        <v>1161</v>
      </c>
      <c r="B2660" t="s">
        <v>2528</v>
      </c>
      <c r="C2660" t="s">
        <v>2530</v>
      </c>
      <c r="D2660" t="s">
        <v>2540</v>
      </c>
      <c r="E2660">
        <v>3</v>
      </c>
      <c r="F2660" t="s">
        <v>1162</v>
      </c>
      <c r="G2660" t="s">
        <v>166</v>
      </c>
      <c r="H2660" t="s">
        <v>271</v>
      </c>
      <c r="I2660" t="s">
        <v>2523</v>
      </c>
      <c r="J2660">
        <v>39</v>
      </c>
      <c r="K2660">
        <v>2020</v>
      </c>
      <c r="L2660" s="81">
        <v>43907</v>
      </c>
      <c r="M2660" t="s">
        <v>1163</v>
      </c>
      <c r="N2660" t="s">
        <v>9</v>
      </c>
      <c r="O2660" t="s">
        <v>9</v>
      </c>
      <c r="P2660" t="s">
        <v>9</v>
      </c>
      <c r="Q2660" t="s">
        <v>9</v>
      </c>
    </row>
    <row r="2661" spans="1:17" x14ac:dyDescent="0.2">
      <c r="A2661" t="s">
        <v>1161</v>
      </c>
      <c r="B2661" t="s">
        <v>2528</v>
      </c>
      <c r="C2661" t="s">
        <v>2530</v>
      </c>
      <c r="D2661" t="s">
        <v>2540</v>
      </c>
      <c r="E2661">
        <v>3</v>
      </c>
      <c r="F2661" t="s">
        <v>1162</v>
      </c>
      <c r="G2661" t="s">
        <v>166</v>
      </c>
      <c r="H2661" t="s">
        <v>271</v>
      </c>
      <c r="I2661" t="s">
        <v>2523</v>
      </c>
      <c r="J2661">
        <v>42</v>
      </c>
      <c r="K2661">
        <v>2020</v>
      </c>
      <c r="L2661" s="81">
        <v>43908</v>
      </c>
      <c r="M2661" t="s">
        <v>1164</v>
      </c>
      <c r="N2661" t="s">
        <v>9</v>
      </c>
      <c r="O2661" t="s">
        <v>9</v>
      </c>
      <c r="P2661" t="s">
        <v>9</v>
      </c>
      <c r="Q2661" t="s">
        <v>9</v>
      </c>
    </row>
    <row r="2662" spans="1:17" x14ac:dyDescent="0.2">
      <c r="A2662" t="s">
        <v>1161</v>
      </c>
      <c r="B2662" t="s">
        <v>2528</v>
      </c>
      <c r="C2662" t="s">
        <v>2530</v>
      </c>
      <c r="D2662" t="s">
        <v>2540</v>
      </c>
      <c r="E2662">
        <v>3</v>
      </c>
      <c r="F2662" t="s">
        <v>1162</v>
      </c>
      <c r="G2662" t="s">
        <v>166</v>
      </c>
      <c r="H2662" t="s">
        <v>271</v>
      </c>
      <c r="I2662" t="s">
        <v>2523</v>
      </c>
      <c r="J2662">
        <v>43</v>
      </c>
      <c r="K2662">
        <v>2020</v>
      </c>
      <c r="L2662" s="81">
        <v>43910</v>
      </c>
      <c r="M2662" t="s">
        <v>1165</v>
      </c>
      <c r="N2662" t="s">
        <v>9</v>
      </c>
      <c r="O2662" t="s">
        <v>9</v>
      </c>
      <c r="P2662" t="s">
        <v>9</v>
      </c>
      <c r="Q2662" t="s">
        <v>9</v>
      </c>
    </row>
    <row r="2663" spans="1:17" x14ac:dyDescent="0.2">
      <c r="A2663" t="s">
        <v>1161</v>
      </c>
      <c r="B2663" t="s">
        <v>2528</v>
      </c>
      <c r="C2663" t="s">
        <v>2530</v>
      </c>
      <c r="D2663" t="s">
        <v>2540</v>
      </c>
      <c r="E2663">
        <v>3</v>
      </c>
      <c r="F2663" t="s">
        <v>1162</v>
      </c>
      <c r="G2663" t="s">
        <v>166</v>
      </c>
      <c r="H2663" t="s">
        <v>271</v>
      </c>
      <c r="I2663" t="s">
        <v>2523</v>
      </c>
      <c r="J2663">
        <v>45</v>
      </c>
      <c r="K2663">
        <v>2020</v>
      </c>
      <c r="L2663" s="81">
        <v>43911</v>
      </c>
      <c r="M2663" t="s">
        <v>1166</v>
      </c>
      <c r="N2663" t="s">
        <v>9</v>
      </c>
      <c r="O2663" t="s">
        <v>9</v>
      </c>
      <c r="P2663" t="s">
        <v>9</v>
      </c>
      <c r="Q2663" t="s">
        <v>9</v>
      </c>
    </row>
    <row r="2664" spans="1:17" x14ac:dyDescent="0.2">
      <c r="A2664" t="s">
        <v>1161</v>
      </c>
      <c r="B2664" t="s">
        <v>2528</v>
      </c>
      <c r="C2664" t="s">
        <v>2530</v>
      </c>
      <c r="D2664" t="s">
        <v>2540</v>
      </c>
      <c r="E2664">
        <v>3</v>
      </c>
      <c r="F2664" t="s">
        <v>1162</v>
      </c>
      <c r="G2664" t="s">
        <v>166</v>
      </c>
      <c r="H2664" t="s">
        <v>271</v>
      </c>
      <c r="I2664" t="s">
        <v>2523</v>
      </c>
      <c r="J2664">
        <v>46</v>
      </c>
      <c r="K2664">
        <v>2020</v>
      </c>
      <c r="L2664" s="81">
        <v>43915</v>
      </c>
      <c r="M2664" t="s">
        <v>1167</v>
      </c>
      <c r="N2664" t="s">
        <v>9</v>
      </c>
      <c r="O2664" t="s">
        <v>9</v>
      </c>
      <c r="P2664" t="s">
        <v>9</v>
      </c>
      <c r="Q2664" t="s">
        <v>9</v>
      </c>
    </row>
    <row r="2665" spans="1:17" x14ac:dyDescent="0.2">
      <c r="A2665" t="s">
        <v>1161</v>
      </c>
      <c r="B2665" t="s">
        <v>2528</v>
      </c>
      <c r="C2665" t="s">
        <v>2530</v>
      </c>
      <c r="D2665" t="s">
        <v>2540</v>
      </c>
      <c r="E2665">
        <v>3</v>
      </c>
      <c r="F2665" t="s">
        <v>1162</v>
      </c>
      <c r="G2665" t="s">
        <v>166</v>
      </c>
      <c r="H2665" t="s">
        <v>271</v>
      </c>
      <c r="I2665" t="s">
        <v>2523</v>
      </c>
      <c r="J2665">
        <v>49</v>
      </c>
      <c r="K2665">
        <v>2020</v>
      </c>
      <c r="L2665" s="81">
        <v>43922</v>
      </c>
      <c r="M2665" t="s">
        <v>1167</v>
      </c>
      <c r="N2665" t="s">
        <v>9</v>
      </c>
      <c r="O2665" t="s">
        <v>9</v>
      </c>
      <c r="P2665" t="s">
        <v>9</v>
      </c>
      <c r="Q2665" t="s">
        <v>9</v>
      </c>
    </row>
    <row r="2666" spans="1:17" x14ac:dyDescent="0.2">
      <c r="A2666" t="s">
        <v>1161</v>
      </c>
      <c r="B2666" t="s">
        <v>2528</v>
      </c>
      <c r="C2666" t="s">
        <v>2530</v>
      </c>
      <c r="D2666" t="s">
        <v>2540</v>
      </c>
      <c r="E2666">
        <v>3</v>
      </c>
      <c r="F2666" t="s">
        <v>1162</v>
      </c>
      <c r="G2666" t="s">
        <v>166</v>
      </c>
      <c r="H2666" t="s">
        <v>271</v>
      </c>
      <c r="I2666" t="s">
        <v>2523</v>
      </c>
      <c r="J2666">
        <v>50</v>
      </c>
      <c r="K2666">
        <v>2020</v>
      </c>
      <c r="L2666" s="81">
        <v>43927</v>
      </c>
      <c r="M2666" t="s">
        <v>1168</v>
      </c>
      <c r="N2666" t="s">
        <v>9</v>
      </c>
      <c r="O2666" t="s">
        <v>9</v>
      </c>
      <c r="P2666" t="s">
        <v>9</v>
      </c>
      <c r="Q2666" t="s">
        <v>9</v>
      </c>
    </row>
    <row r="2667" spans="1:17" x14ac:dyDescent="0.2">
      <c r="A2667" t="s">
        <v>1161</v>
      </c>
      <c r="B2667" t="s">
        <v>2528</v>
      </c>
      <c r="C2667" t="s">
        <v>2530</v>
      </c>
      <c r="D2667" t="s">
        <v>2540</v>
      </c>
      <c r="E2667">
        <v>3</v>
      </c>
      <c r="F2667" t="s">
        <v>1162</v>
      </c>
      <c r="G2667" t="s">
        <v>166</v>
      </c>
      <c r="H2667" t="s">
        <v>271</v>
      </c>
      <c r="I2667" t="s">
        <v>2523</v>
      </c>
      <c r="J2667">
        <v>51</v>
      </c>
      <c r="K2667">
        <v>2020</v>
      </c>
      <c r="L2667" s="81">
        <v>43927</v>
      </c>
      <c r="M2667" t="s">
        <v>1168</v>
      </c>
      <c r="N2667" t="s">
        <v>9</v>
      </c>
      <c r="O2667" t="s">
        <v>9</v>
      </c>
      <c r="P2667" t="s">
        <v>9</v>
      </c>
      <c r="Q2667" t="s">
        <v>9</v>
      </c>
    </row>
    <row r="2668" spans="1:17" x14ac:dyDescent="0.2">
      <c r="A2668" t="s">
        <v>1161</v>
      </c>
      <c r="B2668" t="s">
        <v>2528</v>
      </c>
      <c r="C2668" t="s">
        <v>2530</v>
      </c>
      <c r="D2668" t="s">
        <v>2540</v>
      </c>
      <c r="E2668">
        <v>3</v>
      </c>
      <c r="F2668" t="s">
        <v>1162</v>
      </c>
      <c r="G2668" t="s">
        <v>166</v>
      </c>
      <c r="H2668" t="s">
        <v>271</v>
      </c>
      <c r="I2668" t="s">
        <v>2523</v>
      </c>
      <c r="J2668">
        <v>59</v>
      </c>
      <c r="K2668">
        <v>2020</v>
      </c>
      <c r="L2668" s="81">
        <v>43937</v>
      </c>
      <c r="M2668" t="s">
        <v>1170</v>
      </c>
      <c r="N2668" t="s">
        <v>919</v>
      </c>
      <c r="O2668" t="s">
        <v>70</v>
      </c>
      <c r="P2668" t="s">
        <v>70</v>
      </c>
      <c r="Q2668" t="s">
        <v>70</v>
      </c>
    </row>
    <row r="2669" spans="1:17" x14ac:dyDescent="0.2">
      <c r="A2669" t="s">
        <v>1161</v>
      </c>
      <c r="B2669" t="s">
        <v>2528</v>
      </c>
      <c r="C2669" t="s">
        <v>2530</v>
      </c>
      <c r="D2669" t="s">
        <v>2540</v>
      </c>
      <c r="E2669">
        <v>3</v>
      </c>
      <c r="F2669" t="s">
        <v>1162</v>
      </c>
      <c r="G2669" t="s">
        <v>166</v>
      </c>
      <c r="H2669" t="s">
        <v>271</v>
      </c>
      <c r="I2669" t="s">
        <v>2523</v>
      </c>
      <c r="J2669">
        <v>60</v>
      </c>
      <c r="K2669">
        <v>2020</v>
      </c>
      <c r="L2669" s="81">
        <v>43944</v>
      </c>
      <c r="M2669" t="s">
        <v>1169</v>
      </c>
      <c r="N2669" t="s">
        <v>919</v>
      </c>
      <c r="O2669" t="s">
        <v>2521</v>
      </c>
      <c r="P2669" t="s">
        <v>70</v>
      </c>
      <c r="Q2669" t="s">
        <v>2614</v>
      </c>
    </row>
    <row r="2670" spans="1:17" x14ac:dyDescent="0.2">
      <c r="A2670" t="s">
        <v>1161</v>
      </c>
      <c r="B2670" t="s">
        <v>2528</v>
      </c>
      <c r="C2670" t="s">
        <v>2530</v>
      </c>
      <c r="D2670" t="s">
        <v>2540</v>
      </c>
      <c r="E2670">
        <v>3</v>
      </c>
      <c r="F2670" t="s">
        <v>1162</v>
      </c>
      <c r="G2670" t="s">
        <v>166</v>
      </c>
      <c r="H2670" t="s">
        <v>271</v>
      </c>
      <c r="I2670" t="s">
        <v>2523</v>
      </c>
      <c r="J2670">
        <v>62</v>
      </c>
      <c r="K2670">
        <v>2020</v>
      </c>
      <c r="L2670" s="81">
        <v>43951</v>
      </c>
      <c r="M2670" t="s">
        <v>1171</v>
      </c>
      <c r="N2670" t="s">
        <v>28</v>
      </c>
      <c r="O2670" t="s">
        <v>28</v>
      </c>
      <c r="P2670" t="s">
        <v>70</v>
      </c>
      <c r="Q2670" t="s">
        <v>2614</v>
      </c>
    </row>
    <row r="2671" spans="1:17" x14ac:dyDescent="0.2">
      <c r="A2671" t="s">
        <v>1161</v>
      </c>
      <c r="B2671" t="s">
        <v>2528</v>
      </c>
      <c r="C2671" t="s">
        <v>2530</v>
      </c>
      <c r="D2671" t="s">
        <v>2540</v>
      </c>
      <c r="E2671">
        <v>3</v>
      </c>
      <c r="F2671" t="s">
        <v>1162</v>
      </c>
      <c r="G2671" t="s">
        <v>166</v>
      </c>
      <c r="H2671" t="s">
        <v>271</v>
      </c>
      <c r="I2671" t="s">
        <v>2523</v>
      </c>
      <c r="J2671">
        <v>66</v>
      </c>
      <c r="K2671">
        <v>2020</v>
      </c>
      <c r="L2671" s="81">
        <v>43955</v>
      </c>
      <c r="M2671" t="s">
        <v>1172</v>
      </c>
      <c r="N2671" t="s">
        <v>9</v>
      </c>
      <c r="O2671" t="s">
        <v>9</v>
      </c>
      <c r="P2671" t="s">
        <v>9</v>
      </c>
      <c r="Q2671" t="s">
        <v>9</v>
      </c>
    </row>
    <row r="2672" spans="1:17" x14ac:dyDescent="0.2">
      <c r="A2672" t="s">
        <v>1161</v>
      </c>
      <c r="B2672" t="s">
        <v>2528</v>
      </c>
      <c r="C2672" t="s">
        <v>2530</v>
      </c>
      <c r="D2672" t="s">
        <v>2540</v>
      </c>
      <c r="E2672">
        <v>3</v>
      </c>
      <c r="F2672" t="s">
        <v>1162</v>
      </c>
      <c r="G2672" t="s">
        <v>166</v>
      </c>
      <c r="H2672" t="s">
        <v>271</v>
      </c>
      <c r="I2672" t="s">
        <v>2523</v>
      </c>
      <c r="J2672">
        <v>67</v>
      </c>
      <c r="K2672">
        <v>2020</v>
      </c>
      <c r="L2672" s="81">
        <v>43957</v>
      </c>
      <c r="M2672" t="s">
        <v>1172</v>
      </c>
      <c r="N2672" t="s">
        <v>9</v>
      </c>
      <c r="O2672" t="s">
        <v>9</v>
      </c>
      <c r="P2672" t="s">
        <v>9</v>
      </c>
      <c r="Q2672" t="s">
        <v>9</v>
      </c>
    </row>
    <row r="2673" spans="1:17" x14ac:dyDescent="0.2">
      <c r="A2673" t="s">
        <v>1161</v>
      </c>
      <c r="B2673" t="s">
        <v>2528</v>
      </c>
      <c r="C2673" t="s">
        <v>2530</v>
      </c>
      <c r="D2673" t="s">
        <v>2540</v>
      </c>
      <c r="E2673">
        <v>3</v>
      </c>
      <c r="F2673" t="s">
        <v>1162</v>
      </c>
      <c r="G2673" t="s">
        <v>166</v>
      </c>
      <c r="H2673" t="s">
        <v>271</v>
      </c>
      <c r="I2673" t="s">
        <v>2523</v>
      </c>
      <c r="J2673">
        <v>74</v>
      </c>
      <c r="K2673">
        <v>2020</v>
      </c>
      <c r="L2673" s="81">
        <v>43965</v>
      </c>
      <c r="M2673" t="s">
        <v>1173</v>
      </c>
      <c r="N2673" t="s">
        <v>9</v>
      </c>
      <c r="O2673" t="s">
        <v>9</v>
      </c>
      <c r="P2673" t="s">
        <v>9</v>
      </c>
      <c r="Q2673" t="s">
        <v>9</v>
      </c>
    </row>
    <row r="2674" spans="1:17" x14ac:dyDescent="0.2">
      <c r="A2674" t="s">
        <v>1161</v>
      </c>
      <c r="B2674" t="s">
        <v>2528</v>
      </c>
      <c r="C2674" t="s">
        <v>2530</v>
      </c>
      <c r="D2674" t="s">
        <v>2540</v>
      </c>
      <c r="E2674">
        <v>3</v>
      </c>
      <c r="F2674" t="s">
        <v>1162</v>
      </c>
      <c r="G2674" t="s">
        <v>166</v>
      </c>
      <c r="H2674" t="s">
        <v>271</v>
      </c>
      <c r="I2674" t="s">
        <v>2523</v>
      </c>
      <c r="J2674">
        <v>78</v>
      </c>
      <c r="K2674">
        <v>2020</v>
      </c>
      <c r="L2674" s="81">
        <v>43986</v>
      </c>
      <c r="M2674" t="s">
        <v>1174</v>
      </c>
      <c r="N2674" t="s">
        <v>56</v>
      </c>
      <c r="O2674" t="s">
        <v>56</v>
      </c>
      <c r="P2674" t="s">
        <v>56</v>
      </c>
      <c r="Q2674" t="s">
        <v>56</v>
      </c>
    </row>
    <row r="2675" spans="1:17" x14ac:dyDescent="0.2">
      <c r="A2675" t="s">
        <v>1161</v>
      </c>
      <c r="B2675" t="s">
        <v>2528</v>
      </c>
      <c r="C2675" t="s">
        <v>2530</v>
      </c>
      <c r="D2675" t="s">
        <v>2540</v>
      </c>
      <c r="E2675">
        <v>3</v>
      </c>
      <c r="F2675" t="s">
        <v>1162</v>
      </c>
      <c r="G2675" t="s">
        <v>166</v>
      </c>
      <c r="H2675" t="s">
        <v>271</v>
      </c>
      <c r="I2675" t="s">
        <v>2523</v>
      </c>
      <c r="J2675">
        <v>79</v>
      </c>
      <c r="K2675">
        <v>2020</v>
      </c>
      <c r="L2675" s="81">
        <v>43987</v>
      </c>
      <c r="M2675" t="s">
        <v>1175</v>
      </c>
      <c r="N2675" t="s">
        <v>919</v>
      </c>
      <c r="O2675" t="s">
        <v>2571</v>
      </c>
      <c r="P2675" t="s">
        <v>70</v>
      </c>
      <c r="Q2675" t="s">
        <v>2614</v>
      </c>
    </row>
    <row r="2676" spans="1:17" x14ac:dyDescent="0.2">
      <c r="A2676" t="s">
        <v>1161</v>
      </c>
      <c r="B2676" t="s">
        <v>2528</v>
      </c>
      <c r="C2676" t="s">
        <v>2530</v>
      </c>
      <c r="D2676" t="s">
        <v>2540</v>
      </c>
      <c r="E2676">
        <v>3</v>
      </c>
      <c r="F2676" t="s">
        <v>1162</v>
      </c>
      <c r="G2676" t="s">
        <v>166</v>
      </c>
      <c r="H2676" t="s">
        <v>271</v>
      </c>
      <c r="I2676" t="s">
        <v>2523</v>
      </c>
      <c r="J2676">
        <v>82</v>
      </c>
      <c r="K2676">
        <v>2020</v>
      </c>
      <c r="L2676" s="81">
        <v>43990</v>
      </c>
      <c r="M2676" t="s">
        <v>1176</v>
      </c>
      <c r="N2676" t="s">
        <v>56</v>
      </c>
      <c r="O2676" t="s">
        <v>56</v>
      </c>
      <c r="P2676" t="s">
        <v>56</v>
      </c>
      <c r="Q2676" t="s">
        <v>56</v>
      </c>
    </row>
    <row r="2677" spans="1:17" x14ac:dyDescent="0.2">
      <c r="A2677" t="s">
        <v>1161</v>
      </c>
      <c r="B2677" t="s">
        <v>2528</v>
      </c>
      <c r="C2677" t="s">
        <v>2530</v>
      </c>
      <c r="D2677" t="s">
        <v>2540</v>
      </c>
      <c r="E2677">
        <v>3</v>
      </c>
      <c r="F2677" t="s">
        <v>1162</v>
      </c>
      <c r="G2677" t="s">
        <v>166</v>
      </c>
      <c r="H2677" t="s">
        <v>271</v>
      </c>
      <c r="I2677" t="s">
        <v>2523</v>
      </c>
      <c r="J2677">
        <v>85</v>
      </c>
      <c r="K2677">
        <v>2020</v>
      </c>
      <c r="L2677" s="81">
        <v>44000</v>
      </c>
      <c r="M2677" t="s">
        <v>1177</v>
      </c>
      <c r="N2677" t="s">
        <v>9</v>
      </c>
      <c r="O2677" t="s">
        <v>9</v>
      </c>
      <c r="P2677" t="s">
        <v>9</v>
      </c>
      <c r="Q2677" t="s">
        <v>9</v>
      </c>
    </row>
    <row r="2678" spans="1:17" x14ac:dyDescent="0.2">
      <c r="A2678" t="s">
        <v>1161</v>
      </c>
      <c r="B2678" t="s">
        <v>2528</v>
      </c>
      <c r="C2678" t="s">
        <v>2530</v>
      </c>
      <c r="D2678" t="s">
        <v>2540</v>
      </c>
      <c r="E2678">
        <v>3</v>
      </c>
      <c r="F2678" t="s">
        <v>1162</v>
      </c>
      <c r="G2678" t="s">
        <v>166</v>
      </c>
      <c r="H2678" t="s">
        <v>271</v>
      </c>
      <c r="I2678" t="s">
        <v>2523</v>
      </c>
      <c r="J2678">
        <v>92</v>
      </c>
      <c r="K2678">
        <v>2020</v>
      </c>
      <c r="L2678" s="81">
        <v>44012</v>
      </c>
      <c r="M2678" t="s">
        <v>1178</v>
      </c>
      <c r="N2678" t="s">
        <v>56</v>
      </c>
      <c r="O2678" t="s">
        <v>56</v>
      </c>
      <c r="P2678" t="s">
        <v>56</v>
      </c>
      <c r="Q2678" t="s">
        <v>56</v>
      </c>
    </row>
    <row r="2679" spans="1:17" x14ac:dyDescent="0.2">
      <c r="A2679" t="s">
        <v>1161</v>
      </c>
      <c r="B2679" t="s">
        <v>2528</v>
      </c>
      <c r="C2679" t="s">
        <v>2530</v>
      </c>
      <c r="D2679" t="s">
        <v>2540</v>
      </c>
      <c r="E2679">
        <v>3</v>
      </c>
      <c r="F2679" t="s">
        <v>1162</v>
      </c>
      <c r="G2679" t="s">
        <v>166</v>
      </c>
      <c r="H2679" t="s">
        <v>271</v>
      </c>
      <c r="I2679" t="s">
        <v>2523</v>
      </c>
      <c r="J2679">
        <v>95</v>
      </c>
      <c r="K2679">
        <v>2020</v>
      </c>
      <c r="L2679" s="81">
        <v>44013</v>
      </c>
      <c r="M2679" t="s">
        <v>1179</v>
      </c>
      <c r="N2679" t="s">
        <v>56</v>
      </c>
      <c r="O2679" t="s">
        <v>56</v>
      </c>
      <c r="P2679" t="s">
        <v>56</v>
      </c>
      <c r="Q2679" t="s">
        <v>56</v>
      </c>
    </row>
    <row r="2680" spans="1:17" x14ac:dyDescent="0.2">
      <c r="A2680" t="s">
        <v>1161</v>
      </c>
      <c r="B2680" t="s">
        <v>2528</v>
      </c>
      <c r="C2680" t="s">
        <v>2530</v>
      </c>
      <c r="D2680" t="s">
        <v>2540</v>
      </c>
      <c r="E2680">
        <v>3</v>
      </c>
      <c r="F2680" t="s">
        <v>1162</v>
      </c>
      <c r="G2680" t="s">
        <v>166</v>
      </c>
      <c r="H2680" t="s">
        <v>271</v>
      </c>
      <c r="I2680" t="s">
        <v>2523</v>
      </c>
      <c r="J2680">
        <v>96</v>
      </c>
      <c r="K2680">
        <v>2020</v>
      </c>
      <c r="L2680" s="81">
        <v>44013</v>
      </c>
      <c r="M2680" t="s">
        <v>1180</v>
      </c>
      <c r="N2680" t="s">
        <v>56</v>
      </c>
      <c r="O2680" t="s">
        <v>56</v>
      </c>
      <c r="P2680" t="s">
        <v>56</v>
      </c>
      <c r="Q2680" t="s">
        <v>56</v>
      </c>
    </row>
    <row r="2681" spans="1:17" x14ac:dyDescent="0.2">
      <c r="A2681" t="s">
        <v>1161</v>
      </c>
      <c r="B2681" t="s">
        <v>2528</v>
      </c>
      <c r="C2681" t="s">
        <v>2530</v>
      </c>
      <c r="D2681" t="s">
        <v>2540</v>
      </c>
      <c r="E2681">
        <v>3</v>
      </c>
      <c r="F2681" t="s">
        <v>1162</v>
      </c>
      <c r="G2681" t="s">
        <v>166</v>
      </c>
      <c r="H2681" t="s">
        <v>271</v>
      </c>
      <c r="I2681" t="s">
        <v>2523</v>
      </c>
      <c r="J2681">
        <v>97</v>
      </c>
      <c r="K2681">
        <v>2020</v>
      </c>
      <c r="L2681" s="81">
        <v>44014</v>
      </c>
      <c r="M2681" t="s">
        <v>1181</v>
      </c>
      <c r="N2681" t="s">
        <v>56</v>
      </c>
      <c r="O2681" t="s">
        <v>56</v>
      </c>
      <c r="P2681" t="s">
        <v>56</v>
      </c>
      <c r="Q2681" t="s">
        <v>56</v>
      </c>
    </row>
    <row r="2682" spans="1:17" x14ac:dyDescent="0.2">
      <c r="A2682" t="s">
        <v>1161</v>
      </c>
      <c r="B2682" t="s">
        <v>2528</v>
      </c>
      <c r="C2682" t="s">
        <v>2530</v>
      </c>
      <c r="D2682" t="s">
        <v>2540</v>
      </c>
      <c r="E2682">
        <v>3</v>
      </c>
      <c r="F2682" t="s">
        <v>1162</v>
      </c>
      <c r="G2682" t="s">
        <v>166</v>
      </c>
      <c r="H2682" t="s">
        <v>271</v>
      </c>
      <c r="I2682" t="s">
        <v>2523</v>
      </c>
      <c r="J2682">
        <v>98</v>
      </c>
      <c r="K2682">
        <v>2020</v>
      </c>
      <c r="L2682" s="81">
        <v>44021</v>
      </c>
      <c r="M2682" t="s">
        <v>1182</v>
      </c>
      <c r="N2682" t="s">
        <v>9</v>
      </c>
      <c r="O2682" t="s">
        <v>9</v>
      </c>
      <c r="P2682" t="s">
        <v>9</v>
      </c>
      <c r="Q2682" t="s">
        <v>9</v>
      </c>
    </row>
    <row r="2683" spans="1:17" x14ac:dyDescent="0.2">
      <c r="A2683" t="s">
        <v>1161</v>
      </c>
      <c r="B2683" t="s">
        <v>2528</v>
      </c>
      <c r="C2683" t="s">
        <v>2530</v>
      </c>
      <c r="D2683" t="s">
        <v>2540</v>
      </c>
      <c r="E2683">
        <v>3</v>
      </c>
      <c r="F2683" t="s">
        <v>1162</v>
      </c>
      <c r="G2683" t="s">
        <v>166</v>
      </c>
      <c r="H2683" t="s">
        <v>271</v>
      </c>
      <c r="I2683" t="s">
        <v>2523</v>
      </c>
      <c r="J2683">
        <v>101</v>
      </c>
      <c r="K2683">
        <v>2020</v>
      </c>
      <c r="L2683" s="81">
        <v>44027</v>
      </c>
      <c r="M2683" t="s">
        <v>1183</v>
      </c>
      <c r="N2683" t="s">
        <v>919</v>
      </c>
      <c r="O2683" t="s">
        <v>2573</v>
      </c>
      <c r="P2683" t="s">
        <v>70</v>
      </c>
      <c r="Q2683" t="s">
        <v>2614</v>
      </c>
    </row>
    <row r="2684" spans="1:17" x14ac:dyDescent="0.2">
      <c r="A2684" t="s">
        <v>1161</v>
      </c>
      <c r="B2684" t="s">
        <v>2528</v>
      </c>
      <c r="C2684" t="s">
        <v>2530</v>
      </c>
      <c r="D2684" t="s">
        <v>2540</v>
      </c>
      <c r="E2684">
        <v>3</v>
      </c>
      <c r="F2684" t="s">
        <v>1162</v>
      </c>
      <c r="G2684" t="s">
        <v>166</v>
      </c>
      <c r="H2684" t="s">
        <v>271</v>
      </c>
      <c r="I2684" t="s">
        <v>2523</v>
      </c>
      <c r="J2684">
        <v>106</v>
      </c>
      <c r="K2684">
        <v>2020</v>
      </c>
      <c r="L2684" s="81">
        <v>44036</v>
      </c>
      <c r="M2684" t="s">
        <v>1184</v>
      </c>
      <c r="N2684" t="s">
        <v>919</v>
      </c>
      <c r="O2684" t="s">
        <v>2572</v>
      </c>
      <c r="P2684" t="s">
        <v>70</v>
      </c>
      <c r="Q2684" t="s">
        <v>2614</v>
      </c>
    </row>
    <row r="2685" spans="1:17" x14ac:dyDescent="0.2">
      <c r="A2685" t="s">
        <v>1161</v>
      </c>
      <c r="B2685" t="s">
        <v>2528</v>
      </c>
      <c r="C2685" t="s">
        <v>2530</v>
      </c>
      <c r="D2685" t="s">
        <v>2540</v>
      </c>
      <c r="E2685">
        <v>3</v>
      </c>
      <c r="F2685" t="s">
        <v>1162</v>
      </c>
      <c r="G2685" t="s">
        <v>166</v>
      </c>
      <c r="H2685" t="s">
        <v>271</v>
      </c>
      <c r="I2685" t="s">
        <v>2523</v>
      </c>
      <c r="J2685">
        <v>110</v>
      </c>
      <c r="K2685">
        <v>2020</v>
      </c>
      <c r="L2685" s="81">
        <v>44041</v>
      </c>
      <c r="M2685" t="s">
        <v>1186</v>
      </c>
      <c r="N2685" t="s">
        <v>919</v>
      </c>
      <c r="O2685" t="s">
        <v>2572</v>
      </c>
      <c r="P2685" t="s">
        <v>70</v>
      </c>
      <c r="Q2685" t="s">
        <v>2614</v>
      </c>
    </row>
    <row r="2686" spans="1:17" x14ac:dyDescent="0.2">
      <c r="A2686" t="s">
        <v>1161</v>
      </c>
      <c r="B2686" t="s">
        <v>2528</v>
      </c>
      <c r="C2686" t="s">
        <v>2530</v>
      </c>
      <c r="D2686" t="s">
        <v>2540</v>
      </c>
      <c r="E2686">
        <v>3</v>
      </c>
      <c r="F2686" t="s">
        <v>1162</v>
      </c>
      <c r="G2686" t="s">
        <v>166</v>
      </c>
      <c r="H2686" t="s">
        <v>271</v>
      </c>
      <c r="I2686" t="s">
        <v>2523</v>
      </c>
      <c r="J2686">
        <v>111</v>
      </c>
      <c r="K2686">
        <v>2020</v>
      </c>
      <c r="L2686" s="81">
        <v>44041</v>
      </c>
      <c r="M2686" t="s">
        <v>1185</v>
      </c>
      <c r="N2686" t="s">
        <v>919</v>
      </c>
      <c r="O2686" t="s">
        <v>70</v>
      </c>
      <c r="P2686" t="s">
        <v>70</v>
      </c>
      <c r="Q2686" t="s">
        <v>70</v>
      </c>
    </row>
    <row r="2687" spans="1:17" x14ac:dyDescent="0.2">
      <c r="A2687" t="s">
        <v>1161</v>
      </c>
      <c r="B2687" t="s">
        <v>2528</v>
      </c>
      <c r="C2687" t="s">
        <v>2530</v>
      </c>
      <c r="D2687" t="s">
        <v>2540</v>
      </c>
      <c r="E2687">
        <v>3</v>
      </c>
      <c r="F2687" t="s">
        <v>1162</v>
      </c>
      <c r="G2687" t="s">
        <v>166</v>
      </c>
      <c r="H2687" t="s">
        <v>271</v>
      </c>
      <c r="I2687" t="s">
        <v>2523</v>
      </c>
      <c r="J2687">
        <v>115</v>
      </c>
      <c r="K2687">
        <v>2020</v>
      </c>
      <c r="L2687" s="81">
        <v>44054</v>
      </c>
      <c r="M2687" t="s">
        <v>1187</v>
      </c>
      <c r="N2687" t="s">
        <v>918</v>
      </c>
      <c r="O2687" t="s">
        <v>2581</v>
      </c>
      <c r="P2687" t="s">
        <v>70</v>
      </c>
      <c r="Q2687" t="s">
        <v>2614</v>
      </c>
    </row>
    <row r="2688" spans="1:17" x14ac:dyDescent="0.2">
      <c r="A2688" t="s">
        <v>1161</v>
      </c>
      <c r="B2688" t="s">
        <v>2528</v>
      </c>
      <c r="C2688" t="s">
        <v>2530</v>
      </c>
      <c r="D2688" t="s">
        <v>2540</v>
      </c>
      <c r="E2688">
        <v>3</v>
      </c>
      <c r="F2688" t="s">
        <v>1162</v>
      </c>
      <c r="G2688" t="s">
        <v>166</v>
      </c>
      <c r="H2688" t="s">
        <v>271</v>
      </c>
      <c r="I2688" t="s">
        <v>2523</v>
      </c>
      <c r="J2688">
        <v>118</v>
      </c>
      <c r="K2688">
        <v>2020</v>
      </c>
      <c r="L2688" s="81">
        <v>44061</v>
      </c>
      <c r="M2688" t="s">
        <v>1188</v>
      </c>
      <c r="N2688" t="s">
        <v>56</v>
      </c>
      <c r="O2688" t="s">
        <v>56</v>
      </c>
      <c r="P2688" t="s">
        <v>56</v>
      </c>
      <c r="Q2688" t="s">
        <v>56</v>
      </c>
    </row>
    <row r="2689" spans="1:17" x14ac:dyDescent="0.2">
      <c r="A2689" t="s">
        <v>1161</v>
      </c>
      <c r="B2689" t="s">
        <v>2528</v>
      </c>
      <c r="C2689" t="s">
        <v>2530</v>
      </c>
      <c r="D2689" t="s">
        <v>2540</v>
      </c>
      <c r="E2689">
        <v>3</v>
      </c>
      <c r="F2689" t="s">
        <v>1162</v>
      </c>
      <c r="G2689" t="s">
        <v>166</v>
      </c>
      <c r="H2689" t="s">
        <v>271</v>
      </c>
      <c r="I2689" t="s">
        <v>2523</v>
      </c>
      <c r="J2689">
        <v>119</v>
      </c>
      <c r="K2689">
        <v>2020</v>
      </c>
      <c r="L2689" s="81">
        <v>44062</v>
      </c>
      <c r="M2689" t="s">
        <v>1189</v>
      </c>
      <c r="N2689" t="s">
        <v>9</v>
      </c>
      <c r="O2689" t="s">
        <v>9</v>
      </c>
      <c r="P2689" t="s">
        <v>9</v>
      </c>
      <c r="Q2689" t="s">
        <v>9</v>
      </c>
    </row>
    <row r="2690" spans="1:17" x14ac:dyDescent="0.2">
      <c r="A2690" t="s">
        <v>1161</v>
      </c>
      <c r="B2690" t="s">
        <v>2528</v>
      </c>
      <c r="C2690" t="s">
        <v>2530</v>
      </c>
      <c r="D2690" t="s">
        <v>2540</v>
      </c>
      <c r="E2690">
        <v>3</v>
      </c>
      <c r="F2690" t="s">
        <v>1162</v>
      </c>
      <c r="G2690" t="s">
        <v>166</v>
      </c>
      <c r="H2690" t="s">
        <v>271</v>
      </c>
      <c r="I2690" t="s">
        <v>2523</v>
      </c>
      <c r="J2690">
        <v>124</v>
      </c>
      <c r="K2690">
        <v>2020</v>
      </c>
      <c r="L2690" s="81">
        <v>44069</v>
      </c>
      <c r="M2690" t="s">
        <v>1187</v>
      </c>
      <c r="N2690" t="s">
        <v>918</v>
      </c>
      <c r="O2690" t="s">
        <v>2581</v>
      </c>
      <c r="P2690" t="s">
        <v>70</v>
      </c>
      <c r="Q2690" t="s">
        <v>2614</v>
      </c>
    </row>
    <row r="2691" spans="1:17" x14ac:dyDescent="0.2">
      <c r="A2691" t="s">
        <v>1161</v>
      </c>
      <c r="B2691" t="s">
        <v>2528</v>
      </c>
      <c r="C2691" t="s">
        <v>2530</v>
      </c>
      <c r="D2691" t="s">
        <v>2540</v>
      </c>
      <c r="E2691">
        <v>3</v>
      </c>
      <c r="F2691" t="s">
        <v>1162</v>
      </c>
      <c r="G2691" t="s">
        <v>166</v>
      </c>
      <c r="H2691" t="s">
        <v>271</v>
      </c>
      <c r="I2691" t="s">
        <v>2523</v>
      </c>
      <c r="J2691">
        <v>128</v>
      </c>
      <c r="K2691">
        <v>2020</v>
      </c>
      <c r="L2691" s="81">
        <v>44077</v>
      </c>
      <c r="M2691" t="s">
        <v>1187</v>
      </c>
      <c r="N2691" t="s">
        <v>918</v>
      </c>
      <c r="O2691" t="s">
        <v>2581</v>
      </c>
      <c r="P2691" t="s">
        <v>70</v>
      </c>
      <c r="Q2691" t="s">
        <v>2614</v>
      </c>
    </row>
    <row r="2692" spans="1:17" x14ac:dyDescent="0.2">
      <c r="A2692" t="s">
        <v>1161</v>
      </c>
      <c r="B2692" t="s">
        <v>2528</v>
      </c>
      <c r="C2692" t="s">
        <v>2530</v>
      </c>
      <c r="D2692" t="s">
        <v>2540</v>
      </c>
      <c r="E2692">
        <v>3</v>
      </c>
      <c r="F2692" t="s">
        <v>1162</v>
      </c>
      <c r="G2692" t="s">
        <v>166</v>
      </c>
      <c r="H2692" t="s">
        <v>271</v>
      </c>
      <c r="I2692" t="s">
        <v>2523</v>
      </c>
      <c r="J2692">
        <v>130</v>
      </c>
      <c r="K2692">
        <v>2020</v>
      </c>
      <c r="L2692" s="81">
        <v>44082</v>
      </c>
      <c r="M2692" t="s">
        <v>1190</v>
      </c>
      <c r="N2692" t="s">
        <v>919</v>
      </c>
      <c r="O2692" t="s">
        <v>2573</v>
      </c>
      <c r="P2692" t="s">
        <v>70</v>
      </c>
      <c r="Q2692" t="s">
        <v>2614</v>
      </c>
    </row>
    <row r="2693" spans="1:17" x14ac:dyDescent="0.2">
      <c r="A2693" t="s">
        <v>1161</v>
      </c>
      <c r="B2693" t="s">
        <v>2528</v>
      </c>
      <c r="C2693" t="s">
        <v>2530</v>
      </c>
      <c r="D2693" t="s">
        <v>2540</v>
      </c>
      <c r="E2693">
        <v>3</v>
      </c>
      <c r="F2693" t="s">
        <v>1162</v>
      </c>
      <c r="G2693" t="s">
        <v>166</v>
      </c>
      <c r="H2693" t="s">
        <v>271</v>
      </c>
      <c r="I2693" t="s">
        <v>2523</v>
      </c>
      <c r="J2693">
        <v>132</v>
      </c>
      <c r="K2693">
        <v>2020</v>
      </c>
      <c r="L2693" s="81">
        <v>44084</v>
      </c>
      <c r="M2693" t="s">
        <v>1191</v>
      </c>
      <c r="N2693" t="s">
        <v>56</v>
      </c>
      <c r="O2693" t="s">
        <v>56</v>
      </c>
      <c r="P2693" t="s">
        <v>56</v>
      </c>
      <c r="Q2693" t="s">
        <v>56</v>
      </c>
    </row>
    <row r="2694" spans="1:17" x14ac:dyDescent="0.2">
      <c r="A2694" t="s">
        <v>1161</v>
      </c>
      <c r="B2694" t="s">
        <v>2528</v>
      </c>
      <c r="C2694" t="s">
        <v>2530</v>
      </c>
      <c r="D2694" t="s">
        <v>2540</v>
      </c>
      <c r="E2694">
        <v>3</v>
      </c>
      <c r="F2694" t="s">
        <v>1162</v>
      </c>
      <c r="G2694" t="s">
        <v>166</v>
      </c>
      <c r="H2694" t="s">
        <v>271</v>
      </c>
      <c r="I2694" t="s">
        <v>2523</v>
      </c>
      <c r="J2694">
        <v>160</v>
      </c>
      <c r="K2694">
        <v>2020</v>
      </c>
      <c r="L2694" s="81">
        <v>44138</v>
      </c>
      <c r="M2694" t="s">
        <v>1187</v>
      </c>
      <c r="N2694" t="s">
        <v>918</v>
      </c>
      <c r="O2694" t="s">
        <v>2581</v>
      </c>
      <c r="P2694" t="s">
        <v>70</v>
      </c>
      <c r="Q2694" t="s">
        <v>2614</v>
      </c>
    </row>
    <row r="2695" spans="1:17" x14ac:dyDescent="0.2">
      <c r="A2695" t="s">
        <v>1161</v>
      </c>
      <c r="B2695" t="s">
        <v>2528</v>
      </c>
      <c r="C2695" t="s">
        <v>2530</v>
      </c>
      <c r="D2695" t="s">
        <v>2540</v>
      </c>
      <c r="E2695">
        <v>3</v>
      </c>
      <c r="F2695" t="s">
        <v>1162</v>
      </c>
      <c r="G2695" t="s">
        <v>166</v>
      </c>
      <c r="H2695" t="s">
        <v>271</v>
      </c>
      <c r="I2695" t="s">
        <v>2523</v>
      </c>
      <c r="J2695">
        <v>162</v>
      </c>
      <c r="K2695">
        <v>2020</v>
      </c>
      <c r="L2695" s="81">
        <v>44140</v>
      </c>
      <c r="M2695" s="3" t="s">
        <v>1192</v>
      </c>
      <c r="N2695" t="s">
        <v>28</v>
      </c>
      <c r="O2695" t="s">
        <v>28</v>
      </c>
      <c r="P2695" t="s">
        <v>70</v>
      </c>
      <c r="Q2695" t="s">
        <v>2614</v>
      </c>
    </row>
    <row r="2696" spans="1:17" x14ac:dyDescent="0.2">
      <c r="A2696" t="s">
        <v>1161</v>
      </c>
      <c r="B2696" t="s">
        <v>2528</v>
      </c>
      <c r="C2696" t="s">
        <v>2530</v>
      </c>
      <c r="D2696" t="s">
        <v>2540</v>
      </c>
      <c r="E2696">
        <v>3</v>
      </c>
      <c r="F2696" t="s">
        <v>1162</v>
      </c>
      <c r="G2696" t="s">
        <v>166</v>
      </c>
      <c r="H2696" t="s">
        <v>271</v>
      </c>
      <c r="I2696" t="s">
        <v>2523</v>
      </c>
      <c r="J2696">
        <v>163</v>
      </c>
      <c r="K2696">
        <v>2020</v>
      </c>
      <c r="L2696" s="81">
        <v>44141</v>
      </c>
      <c r="M2696" t="s">
        <v>1193</v>
      </c>
      <c r="N2696" t="s">
        <v>56</v>
      </c>
      <c r="O2696" t="s">
        <v>56</v>
      </c>
      <c r="P2696" t="s">
        <v>56</v>
      </c>
      <c r="Q2696" t="s">
        <v>56</v>
      </c>
    </row>
    <row r="2697" spans="1:17" x14ac:dyDescent="0.2">
      <c r="A2697" t="s">
        <v>2293</v>
      </c>
      <c r="B2697" t="s">
        <v>2528</v>
      </c>
      <c r="C2697" t="s">
        <v>2530</v>
      </c>
      <c r="D2697" t="s">
        <v>2543</v>
      </c>
      <c r="E2697">
        <v>5</v>
      </c>
      <c r="F2697" t="s">
        <v>2294</v>
      </c>
      <c r="G2697" t="s">
        <v>166</v>
      </c>
      <c r="H2697" t="s">
        <v>271</v>
      </c>
      <c r="I2697" t="s">
        <v>2523</v>
      </c>
      <c r="J2697">
        <v>1699</v>
      </c>
      <c r="K2697">
        <v>2020</v>
      </c>
      <c r="L2697" s="81">
        <v>43907</v>
      </c>
      <c r="M2697" t="s">
        <v>2297</v>
      </c>
      <c r="N2697" t="s">
        <v>9</v>
      </c>
      <c r="O2697" t="s">
        <v>9</v>
      </c>
      <c r="P2697" t="s">
        <v>9</v>
      </c>
      <c r="Q2697" t="s">
        <v>9</v>
      </c>
    </row>
    <row r="2698" spans="1:17" x14ac:dyDescent="0.2">
      <c r="A2698" t="s">
        <v>2293</v>
      </c>
      <c r="B2698" t="s">
        <v>2528</v>
      </c>
      <c r="C2698" t="s">
        <v>2530</v>
      </c>
      <c r="D2698" t="s">
        <v>2543</v>
      </c>
      <c r="E2698">
        <v>5</v>
      </c>
      <c r="F2698" t="s">
        <v>2294</v>
      </c>
      <c r="G2698" t="s">
        <v>166</v>
      </c>
      <c r="H2698" t="s">
        <v>271</v>
      </c>
      <c r="I2698" t="s">
        <v>2523</v>
      </c>
      <c r="J2698">
        <v>1702</v>
      </c>
      <c r="K2698">
        <v>2020</v>
      </c>
      <c r="L2698" s="81">
        <v>43914</v>
      </c>
      <c r="M2698" t="s">
        <v>302</v>
      </c>
      <c r="N2698" t="s">
        <v>9</v>
      </c>
      <c r="O2698" t="s">
        <v>9</v>
      </c>
      <c r="P2698" t="s">
        <v>9</v>
      </c>
      <c r="Q2698" t="s">
        <v>9</v>
      </c>
    </row>
    <row r="2699" spans="1:17" x14ac:dyDescent="0.2">
      <c r="A2699" t="s">
        <v>2293</v>
      </c>
      <c r="B2699" t="s">
        <v>2528</v>
      </c>
      <c r="C2699" t="s">
        <v>2530</v>
      </c>
      <c r="D2699" t="s">
        <v>2543</v>
      </c>
      <c r="E2699">
        <v>5</v>
      </c>
      <c r="F2699" t="s">
        <v>2294</v>
      </c>
      <c r="G2699" t="s">
        <v>166</v>
      </c>
      <c r="H2699" t="s">
        <v>271</v>
      </c>
      <c r="I2699" t="s">
        <v>2523</v>
      </c>
      <c r="J2699">
        <v>1709</v>
      </c>
      <c r="K2699">
        <v>2020</v>
      </c>
      <c r="L2699" s="81">
        <v>43937</v>
      </c>
      <c r="M2699" t="s">
        <v>2298</v>
      </c>
      <c r="N2699" t="s">
        <v>9</v>
      </c>
      <c r="O2699" t="s">
        <v>9</v>
      </c>
      <c r="P2699" t="s">
        <v>9</v>
      </c>
      <c r="Q2699" t="s">
        <v>9</v>
      </c>
    </row>
    <row r="2700" spans="1:17" x14ac:dyDescent="0.2">
      <c r="A2700" t="s">
        <v>2293</v>
      </c>
      <c r="B2700" t="s">
        <v>2528</v>
      </c>
      <c r="C2700" t="s">
        <v>2530</v>
      </c>
      <c r="D2700" t="s">
        <v>2543</v>
      </c>
      <c r="E2700">
        <v>5</v>
      </c>
      <c r="F2700" t="s">
        <v>2294</v>
      </c>
      <c r="G2700" t="s">
        <v>166</v>
      </c>
      <c r="H2700" t="s">
        <v>271</v>
      </c>
      <c r="I2700" t="s">
        <v>2523</v>
      </c>
      <c r="J2700">
        <v>1716</v>
      </c>
      <c r="K2700">
        <v>2020</v>
      </c>
      <c r="L2700" s="81">
        <v>43958</v>
      </c>
      <c r="M2700" t="s">
        <v>2295</v>
      </c>
      <c r="N2700" t="s">
        <v>9</v>
      </c>
      <c r="O2700" t="s">
        <v>9</v>
      </c>
      <c r="P2700" t="s">
        <v>9</v>
      </c>
      <c r="Q2700" t="s">
        <v>9</v>
      </c>
    </row>
    <row r="2701" spans="1:17" x14ac:dyDescent="0.2">
      <c r="A2701" t="s">
        <v>2293</v>
      </c>
      <c r="B2701" t="s">
        <v>2528</v>
      </c>
      <c r="C2701" t="s">
        <v>2530</v>
      </c>
      <c r="D2701" t="s">
        <v>2543</v>
      </c>
      <c r="E2701">
        <v>5</v>
      </c>
      <c r="F2701" t="s">
        <v>2294</v>
      </c>
      <c r="G2701" t="s">
        <v>166</v>
      </c>
      <c r="H2701" t="s">
        <v>271</v>
      </c>
      <c r="I2701" t="s">
        <v>2523</v>
      </c>
      <c r="J2701">
        <v>1735</v>
      </c>
      <c r="K2701">
        <v>2020</v>
      </c>
      <c r="L2701" s="81">
        <v>44029</v>
      </c>
      <c r="M2701" t="s">
        <v>2296</v>
      </c>
      <c r="N2701" t="s">
        <v>9</v>
      </c>
      <c r="O2701" t="s">
        <v>9</v>
      </c>
      <c r="P2701" t="s">
        <v>9</v>
      </c>
      <c r="Q2701" t="s">
        <v>9</v>
      </c>
    </row>
    <row r="2702" spans="1:17" x14ac:dyDescent="0.2">
      <c r="A2702" t="s">
        <v>2293</v>
      </c>
      <c r="B2702" t="s">
        <v>2528</v>
      </c>
      <c r="C2702" t="s">
        <v>2530</v>
      </c>
      <c r="D2702" t="s">
        <v>2543</v>
      </c>
      <c r="E2702">
        <v>5</v>
      </c>
      <c r="F2702" t="s">
        <v>2294</v>
      </c>
      <c r="G2702" t="s">
        <v>166</v>
      </c>
      <c r="H2702" t="s">
        <v>271</v>
      </c>
      <c r="I2702" t="s">
        <v>2523</v>
      </c>
      <c r="J2702">
        <v>1745</v>
      </c>
      <c r="K2702">
        <v>2020</v>
      </c>
      <c r="L2702" s="81">
        <v>44056</v>
      </c>
      <c r="M2702" t="s">
        <v>2299</v>
      </c>
      <c r="N2702" t="s">
        <v>919</v>
      </c>
      <c r="O2702" t="s">
        <v>2572</v>
      </c>
      <c r="P2702" t="s">
        <v>70</v>
      </c>
      <c r="Q2702" t="s">
        <v>2614</v>
      </c>
    </row>
    <row r="2703" spans="1:17" x14ac:dyDescent="0.2">
      <c r="A2703" t="s">
        <v>2293</v>
      </c>
      <c r="B2703" t="s">
        <v>2528</v>
      </c>
      <c r="C2703" t="s">
        <v>2530</v>
      </c>
      <c r="D2703" t="s">
        <v>2543</v>
      </c>
      <c r="E2703">
        <v>5</v>
      </c>
      <c r="F2703" t="s">
        <v>2294</v>
      </c>
      <c r="G2703" t="s">
        <v>166</v>
      </c>
      <c r="H2703" t="s">
        <v>271</v>
      </c>
      <c r="I2703" t="s">
        <v>2523</v>
      </c>
      <c r="J2703">
        <v>1749</v>
      </c>
      <c r="K2703">
        <v>2020</v>
      </c>
      <c r="L2703" s="81">
        <v>44070</v>
      </c>
      <c r="M2703" t="s">
        <v>2300</v>
      </c>
      <c r="N2703" t="s">
        <v>9</v>
      </c>
      <c r="O2703" t="s">
        <v>9</v>
      </c>
      <c r="P2703" t="s">
        <v>9</v>
      </c>
      <c r="Q2703" t="s">
        <v>9</v>
      </c>
    </row>
    <row r="2704" spans="1:17" x14ac:dyDescent="0.2">
      <c r="A2704" t="s">
        <v>2293</v>
      </c>
      <c r="B2704" t="s">
        <v>2528</v>
      </c>
      <c r="C2704" t="s">
        <v>2530</v>
      </c>
      <c r="D2704" t="s">
        <v>2543</v>
      </c>
      <c r="E2704">
        <v>5</v>
      </c>
      <c r="F2704" t="s">
        <v>2294</v>
      </c>
      <c r="G2704" t="s">
        <v>166</v>
      </c>
      <c r="H2704" t="s">
        <v>271</v>
      </c>
      <c r="I2704" t="s">
        <v>2523</v>
      </c>
      <c r="J2704">
        <v>1755</v>
      </c>
      <c r="K2704">
        <v>2020</v>
      </c>
      <c r="L2704" s="81">
        <v>44079</v>
      </c>
      <c r="M2704" t="s">
        <v>2300</v>
      </c>
      <c r="N2704" t="s">
        <v>9</v>
      </c>
      <c r="O2704" t="s">
        <v>9</v>
      </c>
      <c r="P2704" t="s">
        <v>9</v>
      </c>
      <c r="Q2704" t="s">
        <v>9</v>
      </c>
    </row>
    <row r="2705" spans="1:17" x14ac:dyDescent="0.2">
      <c r="A2705" t="s">
        <v>2293</v>
      </c>
      <c r="B2705" t="s">
        <v>2528</v>
      </c>
      <c r="C2705" t="s">
        <v>2530</v>
      </c>
      <c r="D2705" t="s">
        <v>2543</v>
      </c>
      <c r="E2705">
        <v>5</v>
      </c>
      <c r="F2705" t="s">
        <v>2294</v>
      </c>
      <c r="G2705" t="s">
        <v>166</v>
      </c>
      <c r="H2705" t="s">
        <v>271</v>
      </c>
      <c r="I2705" t="s">
        <v>2523</v>
      </c>
      <c r="J2705">
        <v>1767</v>
      </c>
      <c r="K2705">
        <v>2020</v>
      </c>
      <c r="L2705" s="81">
        <v>44106</v>
      </c>
      <c r="M2705" t="s">
        <v>2300</v>
      </c>
      <c r="N2705" t="s">
        <v>56</v>
      </c>
      <c r="O2705" t="s">
        <v>56</v>
      </c>
      <c r="P2705" t="s">
        <v>56</v>
      </c>
      <c r="Q2705" t="s">
        <v>56</v>
      </c>
    </row>
    <row r="2706" spans="1:17" x14ac:dyDescent="0.2">
      <c r="A2706" t="s">
        <v>2293</v>
      </c>
      <c r="B2706" t="s">
        <v>2528</v>
      </c>
      <c r="C2706" t="s">
        <v>2530</v>
      </c>
      <c r="D2706" t="s">
        <v>2543</v>
      </c>
      <c r="E2706">
        <v>5</v>
      </c>
      <c r="F2706" t="s">
        <v>2294</v>
      </c>
      <c r="G2706" t="s">
        <v>166</v>
      </c>
      <c r="H2706" t="s">
        <v>271</v>
      </c>
      <c r="I2706" t="s">
        <v>2523</v>
      </c>
      <c r="J2706">
        <v>1774</v>
      </c>
      <c r="K2706">
        <v>2020</v>
      </c>
      <c r="L2706" s="81">
        <v>44132</v>
      </c>
      <c r="M2706" t="s">
        <v>2300</v>
      </c>
      <c r="N2706" t="s">
        <v>56</v>
      </c>
      <c r="O2706" t="s">
        <v>56</v>
      </c>
      <c r="P2706" t="s">
        <v>56</v>
      </c>
      <c r="Q2706" t="s">
        <v>56</v>
      </c>
    </row>
    <row r="2707" spans="1:17" x14ac:dyDescent="0.2">
      <c r="A2707" t="s">
        <v>371</v>
      </c>
      <c r="B2707" t="s">
        <v>2528</v>
      </c>
      <c r="C2707" t="s">
        <v>2530</v>
      </c>
      <c r="D2707" t="s">
        <v>2540</v>
      </c>
      <c r="E2707">
        <v>1</v>
      </c>
      <c r="F2707" t="s">
        <v>372</v>
      </c>
      <c r="G2707" t="s">
        <v>373</v>
      </c>
      <c r="H2707" t="s">
        <v>2557</v>
      </c>
      <c r="I2707" t="s">
        <v>2525</v>
      </c>
      <c r="J2707">
        <v>16116</v>
      </c>
      <c r="K2707">
        <v>2020</v>
      </c>
      <c r="L2707" s="81">
        <v>43896</v>
      </c>
      <c r="M2707" t="s">
        <v>380</v>
      </c>
      <c r="N2707" t="s">
        <v>9</v>
      </c>
      <c r="O2707" t="s">
        <v>9</v>
      </c>
      <c r="P2707" t="s">
        <v>9</v>
      </c>
      <c r="Q2707" t="s">
        <v>9</v>
      </c>
    </row>
    <row r="2708" spans="1:17" x14ac:dyDescent="0.2">
      <c r="A2708" t="s">
        <v>371</v>
      </c>
      <c r="B2708" t="s">
        <v>2528</v>
      </c>
      <c r="C2708" t="s">
        <v>2530</v>
      </c>
      <c r="D2708" t="s">
        <v>2540</v>
      </c>
      <c r="E2708">
        <v>1</v>
      </c>
      <c r="F2708" t="s">
        <v>372</v>
      </c>
      <c r="G2708" t="s">
        <v>373</v>
      </c>
      <c r="H2708" t="s">
        <v>2557</v>
      </c>
      <c r="I2708" t="s">
        <v>2525</v>
      </c>
      <c r="J2708">
        <v>16120</v>
      </c>
      <c r="K2708">
        <v>2020</v>
      </c>
      <c r="L2708" s="81">
        <v>43899</v>
      </c>
      <c r="M2708" t="s">
        <v>393</v>
      </c>
      <c r="N2708" t="s">
        <v>28</v>
      </c>
      <c r="O2708" t="s">
        <v>28</v>
      </c>
      <c r="P2708" t="s">
        <v>70</v>
      </c>
      <c r="Q2708" t="s">
        <v>2614</v>
      </c>
    </row>
    <row r="2709" spans="1:17" x14ac:dyDescent="0.2">
      <c r="A2709" t="s">
        <v>371</v>
      </c>
      <c r="B2709" t="s">
        <v>2528</v>
      </c>
      <c r="C2709" t="s">
        <v>2530</v>
      </c>
      <c r="D2709" t="s">
        <v>2540</v>
      </c>
      <c r="E2709">
        <v>1</v>
      </c>
      <c r="F2709" t="s">
        <v>372</v>
      </c>
      <c r="G2709" t="s">
        <v>373</v>
      </c>
      <c r="H2709" t="s">
        <v>2557</v>
      </c>
      <c r="I2709" t="s">
        <v>2525</v>
      </c>
      <c r="J2709">
        <v>16119</v>
      </c>
      <c r="K2709">
        <v>2020</v>
      </c>
      <c r="L2709" s="81">
        <v>43899</v>
      </c>
      <c r="M2709" t="s">
        <v>399</v>
      </c>
      <c r="N2709" t="s">
        <v>28</v>
      </c>
      <c r="O2709" t="s">
        <v>28</v>
      </c>
      <c r="P2709" t="s">
        <v>70</v>
      </c>
      <c r="Q2709" t="s">
        <v>2614</v>
      </c>
    </row>
    <row r="2710" spans="1:17" x14ac:dyDescent="0.2">
      <c r="A2710" t="s">
        <v>371</v>
      </c>
      <c r="B2710" t="s">
        <v>2528</v>
      </c>
      <c r="C2710" t="s">
        <v>2530</v>
      </c>
      <c r="D2710" t="s">
        <v>2540</v>
      </c>
      <c r="E2710">
        <v>1</v>
      </c>
      <c r="F2710" t="s">
        <v>372</v>
      </c>
      <c r="G2710" t="s">
        <v>373</v>
      </c>
      <c r="H2710" t="s">
        <v>2557</v>
      </c>
      <c r="I2710" t="s">
        <v>2525</v>
      </c>
      <c r="J2710">
        <v>16121</v>
      </c>
      <c r="K2710">
        <v>2020</v>
      </c>
      <c r="L2710" s="81">
        <v>43899</v>
      </c>
      <c r="M2710" t="s">
        <v>410</v>
      </c>
      <c r="N2710" t="s">
        <v>9</v>
      </c>
      <c r="O2710" t="s">
        <v>9</v>
      </c>
      <c r="P2710" t="s">
        <v>9</v>
      </c>
      <c r="Q2710" t="s">
        <v>9</v>
      </c>
    </row>
    <row r="2711" spans="1:17" x14ac:dyDescent="0.2">
      <c r="A2711" t="s">
        <v>371</v>
      </c>
      <c r="B2711" t="s">
        <v>2528</v>
      </c>
      <c r="C2711" t="s">
        <v>2530</v>
      </c>
      <c r="D2711" t="s">
        <v>2540</v>
      </c>
      <c r="E2711">
        <v>1</v>
      </c>
      <c r="F2711" t="s">
        <v>372</v>
      </c>
      <c r="G2711" t="s">
        <v>373</v>
      </c>
      <c r="H2711" t="s">
        <v>2557</v>
      </c>
      <c r="I2711" t="s">
        <v>2525</v>
      </c>
      <c r="J2711">
        <v>16057</v>
      </c>
      <c r="K2711">
        <v>2020</v>
      </c>
      <c r="L2711" s="81">
        <v>43903</v>
      </c>
      <c r="M2711" t="s">
        <v>407</v>
      </c>
      <c r="N2711" t="s">
        <v>9</v>
      </c>
      <c r="O2711" t="s">
        <v>9</v>
      </c>
      <c r="P2711" t="s">
        <v>9</v>
      </c>
      <c r="Q2711" t="s">
        <v>9</v>
      </c>
    </row>
    <row r="2712" spans="1:17" x14ac:dyDescent="0.2">
      <c r="A2712" t="s">
        <v>371</v>
      </c>
      <c r="B2712" t="s">
        <v>2528</v>
      </c>
      <c r="C2712" t="s">
        <v>2530</v>
      </c>
      <c r="D2712" t="s">
        <v>2540</v>
      </c>
      <c r="E2712">
        <v>1</v>
      </c>
      <c r="F2712" t="s">
        <v>372</v>
      </c>
      <c r="G2712" t="s">
        <v>373</v>
      </c>
      <c r="H2712" t="s">
        <v>2557</v>
      </c>
      <c r="I2712" t="s">
        <v>2525</v>
      </c>
      <c r="J2712">
        <v>16059</v>
      </c>
      <c r="K2712">
        <v>2020</v>
      </c>
      <c r="L2712" s="81">
        <v>43906</v>
      </c>
      <c r="M2712" t="s">
        <v>378</v>
      </c>
      <c r="N2712" t="s">
        <v>102</v>
      </c>
      <c r="O2712" t="s">
        <v>102</v>
      </c>
      <c r="P2712" t="s">
        <v>70</v>
      </c>
      <c r="Q2712" t="s">
        <v>2614</v>
      </c>
    </row>
    <row r="2713" spans="1:17" x14ac:dyDescent="0.2">
      <c r="A2713" t="s">
        <v>371</v>
      </c>
      <c r="B2713" t="s">
        <v>2528</v>
      </c>
      <c r="C2713" t="s">
        <v>2530</v>
      </c>
      <c r="D2713" t="s">
        <v>2540</v>
      </c>
      <c r="E2713">
        <v>1</v>
      </c>
      <c r="F2713" t="s">
        <v>372</v>
      </c>
      <c r="G2713" t="s">
        <v>373</v>
      </c>
      <c r="H2713" t="s">
        <v>2557</v>
      </c>
      <c r="I2713" t="s">
        <v>2525</v>
      </c>
      <c r="J2713">
        <v>16058</v>
      </c>
      <c r="K2713">
        <v>2020</v>
      </c>
      <c r="L2713" s="81">
        <v>43906</v>
      </c>
      <c r="M2713" t="s">
        <v>379</v>
      </c>
      <c r="N2713" t="s">
        <v>919</v>
      </c>
      <c r="O2713" t="s">
        <v>2573</v>
      </c>
      <c r="P2713" t="s">
        <v>70</v>
      </c>
      <c r="Q2713" t="s">
        <v>2614</v>
      </c>
    </row>
    <row r="2714" spans="1:17" x14ac:dyDescent="0.2">
      <c r="A2714" t="s">
        <v>371</v>
      </c>
      <c r="B2714" t="s">
        <v>2528</v>
      </c>
      <c r="C2714" t="s">
        <v>2530</v>
      </c>
      <c r="D2714" t="s">
        <v>2540</v>
      </c>
      <c r="E2714">
        <v>1</v>
      </c>
      <c r="F2714" t="s">
        <v>372</v>
      </c>
      <c r="G2714" t="s">
        <v>373</v>
      </c>
      <c r="H2714" t="s">
        <v>2557</v>
      </c>
      <c r="I2714" t="s">
        <v>2525</v>
      </c>
      <c r="J2714">
        <v>16061</v>
      </c>
      <c r="K2714">
        <v>2020</v>
      </c>
      <c r="L2714" s="81">
        <v>43906</v>
      </c>
      <c r="M2714" t="s">
        <v>400</v>
      </c>
      <c r="N2714" t="s">
        <v>9</v>
      </c>
      <c r="O2714" t="s">
        <v>9</v>
      </c>
      <c r="P2714" t="s">
        <v>9</v>
      </c>
      <c r="Q2714" t="s">
        <v>9</v>
      </c>
    </row>
    <row r="2715" spans="1:17" x14ac:dyDescent="0.2">
      <c r="A2715" t="s">
        <v>371</v>
      </c>
      <c r="B2715" t="s">
        <v>2528</v>
      </c>
      <c r="C2715" t="s">
        <v>2530</v>
      </c>
      <c r="D2715" t="s">
        <v>2540</v>
      </c>
      <c r="E2715">
        <v>1</v>
      </c>
      <c r="F2715" t="s">
        <v>372</v>
      </c>
      <c r="G2715" t="s">
        <v>373</v>
      </c>
      <c r="H2715" t="s">
        <v>2557</v>
      </c>
      <c r="I2715" t="s">
        <v>2525</v>
      </c>
      <c r="J2715">
        <v>16128</v>
      </c>
      <c r="K2715">
        <v>2020</v>
      </c>
      <c r="L2715" s="81">
        <v>43907</v>
      </c>
      <c r="M2715" t="s">
        <v>408</v>
      </c>
      <c r="N2715" t="s">
        <v>9</v>
      </c>
      <c r="O2715" t="s">
        <v>9</v>
      </c>
      <c r="P2715" t="s">
        <v>9</v>
      </c>
      <c r="Q2715" t="s">
        <v>9</v>
      </c>
    </row>
    <row r="2716" spans="1:17" x14ac:dyDescent="0.2">
      <c r="A2716" t="s">
        <v>371</v>
      </c>
      <c r="B2716" t="s">
        <v>2528</v>
      </c>
      <c r="C2716" t="s">
        <v>2530</v>
      </c>
      <c r="D2716" t="s">
        <v>2540</v>
      </c>
      <c r="E2716">
        <v>1</v>
      </c>
      <c r="F2716" t="s">
        <v>372</v>
      </c>
      <c r="G2716" t="s">
        <v>373</v>
      </c>
      <c r="H2716" t="s">
        <v>2557</v>
      </c>
      <c r="I2716" t="s">
        <v>2525</v>
      </c>
      <c r="J2716">
        <v>16073</v>
      </c>
      <c r="K2716">
        <v>2020</v>
      </c>
      <c r="L2716" s="81">
        <v>43907</v>
      </c>
      <c r="M2716" t="s">
        <v>418</v>
      </c>
      <c r="N2716" t="s">
        <v>919</v>
      </c>
      <c r="O2716" t="s">
        <v>2573</v>
      </c>
      <c r="P2716" t="s">
        <v>70</v>
      </c>
      <c r="Q2716" t="s">
        <v>2614</v>
      </c>
    </row>
    <row r="2717" spans="1:17" x14ac:dyDescent="0.2">
      <c r="A2717" t="s">
        <v>371</v>
      </c>
      <c r="B2717" t="s">
        <v>2528</v>
      </c>
      <c r="C2717" t="s">
        <v>2530</v>
      </c>
      <c r="D2717" t="s">
        <v>2540</v>
      </c>
      <c r="E2717">
        <v>1</v>
      </c>
      <c r="F2717" t="s">
        <v>372</v>
      </c>
      <c r="G2717" t="s">
        <v>373</v>
      </c>
      <c r="H2717" t="s">
        <v>2557</v>
      </c>
      <c r="I2717" t="s">
        <v>2525</v>
      </c>
      <c r="J2717">
        <v>16082</v>
      </c>
      <c r="K2717">
        <v>2020</v>
      </c>
      <c r="L2717" s="81">
        <v>43910</v>
      </c>
      <c r="M2717" t="s">
        <v>396</v>
      </c>
      <c r="N2717" t="s">
        <v>9</v>
      </c>
      <c r="O2717" t="s">
        <v>9</v>
      </c>
      <c r="P2717" t="s">
        <v>9</v>
      </c>
      <c r="Q2717" t="s">
        <v>9</v>
      </c>
    </row>
    <row r="2718" spans="1:17" x14ac:dyDescent="0.2">
      <c r="A2718" t="s">
        <v>371</v>
      </c>
      <c r="B2718" t="s">
        <v>2528</v>
      </c>
      <c r="C2718" t="s">
        <v>2530</v>
      </c>
      <c r="D2718" t="s">
        <v>2540</v>
      </c>
      <c r="E2718">
        <v>1</v>
      </c>
      <c r="F2718" t="s">
        <v>372</v>
      </c>
      <c r="G2718" t="s">
        <v>373</v>
      </c>
      <c r="H2718" t="s">
        <v>2557</v>
      </c>
      <c r="I2718" t="s">
        <v>2525</v>
      </c>
      <c r="J2718">
        <v>16084</v>
      </c>
      <c r="K2718">
        <v>2020</v>
      </c>
      <c r="L2718" s="81">
        <v>43911</v>
      </c>
      <c r="M2718" t="s">
        <v>401</v>
      </c>
      <c r="N2718" t="s">
        <v>9</v>
      </c>
      <c r="O2718" t="s">
        <v>9</v>
      </c>
      <c r="P2718" t="s">
        <v>9</v>
      </c>
      <c r="Q2718" t="s">
        <v>9</v>
      </c>
    </row>
    <row r="2719" spans="1:17" x14ac:dyDescent="0.2">
      <c r="A2719" t="s">
        <v>371</v>
      </c>
      <c r="B2719" t="s">
        <v>2528</v>
      </c>
      <c r="C2719" t="s">
        <v>2530</v>
      </c>
      <c r="D2719" t="s">
        <v>2540</v>
      </c>
      <c r="E2719">
        <v>1</v>
      </c>
      <c r="F2719" t="s">
        <v>372</v>
      </c>
      <c r="G2719" t="s">
        <v>373</v>
      </c>
      <c r="H2719" t="s">
        <v>2557</v>
      </c>
      <c r="I2719" t="s">
        <v>2525</v>
      </c>
      <c r="J2719">
        <v>16085</v>
      </c>
      <c r="K2719">
        <v>2020</v>
      </c>
      <c r="L2719" s="81">
        <v>43913</v>
      </c>
      <c r="M2719" t="s">
        <v>375</v>
      </c>
      <c r="N2719" t="s">
        <v>919</v>
      </c>
      <c r="O2719" t="s">
        <v>2573</v>
      </c>
      <c r="P2719" t="s">
        <v>70</v>
      </c>
      <c r="Q2719" t="s">
        <v>2614</v>
      </c>
    </row>
    <row r="2720" spans="1:17" x14ac:dyDescent="0.2">
      <c r="A2720" t="s">
        <v>371</v>
      </c>
      <c r="B2720" t="s">
        <v>2528</v>
      </c>
      <c r="C2720" t="s">
        <v>2530</v>
      </c>
      <c r="D2720" t="s">
        <v>2540</v>
      </c>
      <c r="E2720">
        <v>1</v>
      </c>
      <c r="F2720" t="s">
        <v>372</v>
      </c>
      <c r="G2720" t="s">
        <v>373</v>
      </c>
      <c r="H2720" t="s">
        <v>2557</v>
      </c>
      <c r="I2720" t="s">
        <v>2525</v>
      </c>
      <c r="J2720">
        <v>16086</v>
      </c>
      <c r="K2720">
        <v>2020</v>
      </c>
      <c r="L2720" s="81">
        <v>43913</v>
      </c>
      <c r="M2720" t="s">
        <v>390</v>
      </c>
      <c r="N2720" t="s">
        <v>9</v>
      </c>
      <c r="O2720" t="s">
        <v>9</v>
      </c>
      <c r="P2720" t="s">
        <v>9</v>
      </c>
      <c r="Q2720" t="s">
        <v>9</v>
      </c>
    </row>
    <row r="2721" spans="1:17" x14ac:dyDescent="0.2">
      <c r="A2721" t="s">
        <v>371</v>
      </c>
      <c r="B2721" t="s">
        <v>2528</v>
      </c>
      <c r="C2721" t="s">
        <v>2530</v>
      </c>
      <c r="D2721" t="s">
        <v>2540</v>
      </c>
      <c r="E2721">
        <v>1</v>
      </c>
      <c r="F2721" t="s">
        <v>372</v>
      </c>
      <c r="G2721" t="s">
        <v>373</v>
      </c>
      <c r="H2721" t="s">
        <v>2557</v>
      </c>
      <c r="I2721" t="s">
        <v>2525</v>
      </c>
      <c r="J2721">
        <v>16089</v>
      </c>
      <c r="K2721">
        <v>2020</v>
      </c>
      <c r="L2721" s="81">
        <v>43915</v>
      </c>
      <c r="M2721" t="s">
        <v>374</v>
      </c>
      <c r="N2721" t="s">
        <v>919</v>
      </c>
      <c r="O2721" t="s">
        <v>2572</v>
      </c>
      <c r="P2721" t="s">
        <v>70</v>
      </c>
      <c r="Q2721" t="s">
        <v>2614</v>
      </c>
    </row>
    <row r="2722" spans="1:17" x14ac:dyDescent="0.2">
      <c r="A2722" t="s">
        <v>371</v>
      </c>
      <c r="B2722" t="s">
        <v>2528</v>
      </c>
      <c r="C2722" t="s">
        <v>2530</v>
      </c>
      <c r="D2722" t="s">
        <v>2540</v>
      </c>
      <c r="E2722">
        <v>1</v>
      </c>
      <c r="F2722" t="s">
        <v>372</v>
      </c>
      <c r="G2722" t="s">
        <v>373</v>
      </c>
      <c r="H2722" t="s">
        <v>2557</v>
      </c>
      <c r="I2722" t="s">
        <v>2525</v>
      </c>
      <c r="J2722">
        <v>16092</v>
      </c>
      <c r="K2722">
        <v>2020</v>
      </c>
      <c r="L2722" s="81">
        <v>43919</v>
      </c>
      <c r="M2722" t="s">
        <v>394</v>
      </c>
      <c r="N2722" t="s">
        <v>9</v>
      </c>
      <c r="O2722" t="s">
        <v>9</v>
      </c>
      <c r="P2722" t="s">
        <v>9</v>
      </c>
      <c r="Q2722" t="s">
        <v>9</v>
      </c>
    </row>
    <row r="2723" spans="1:17" x14ac:dyDescent="0.2">
      <c r="A2723" t="s">
        <v>371</v>
      </c>
      <c r="B2723" t="s">
        <v>2528</v>
      </c>
      <c r="C2723" t="s">
        <v>2530</v>
      </c>
      <c r="D2723" t="s">
        <v>2540</v>
      </c>
      <c r="E2723">
        <v>1</v>
      </c>
      <c r="F2723" t="s">
        <v>372</v>
      </c>
      <c r="G2723" t="s">
        <v>373</v>
      </c>
      <c r="H2723" t="s">
        <v>2557</v>
      </c>
      <c r="I2723" t="s">
        <v>2525</v>
      </c>
      <c r="J2723">
        <v>16091</v>
      </c>
      <c r="K2723">
        <v>2020</v>
      </c>
      <c r="L2723" s="81">
        <v>43919</v>
      </c>
      <c r="M2723" t="s">
        <v>405</v>
      </c>
      <c r="N2723" t="s">
        <v>9</v>
      </c>
      <c r="O2723" t="s">
        <v>9</v>
      </c>
      <c r="P2723" t="s">
        <v>9</v>
      </c>
      <c r="Q2723" t="s">
        <v>9</v>
      </c>
    </row>
    <row r="2724" spans="1:17" x14ac:dyDescent="0.2">
      <c r="A2724" t="s">
        <v>371</v>
      </c>
      <c r="B2724" t="s">
        <v>2528</v>
      </c>
      <c r="C2724" t="s">
        <v>2530</v>
      </c>
      <c r="D2724" t="s">
        <v>2540</v>
      </c>
      <c r="E2724">
        <v>1</v>
      </c>
      <c r="F2724" t="s">
        <v>372</v>
      </c>
      <c r="G2724" t="s">
        <v>373</v>
      </c>
      <c r="H2724" t="s">
        <v>2557</v>
      </c>
      <c r="I2724" t="s">
        <v>2525</v>
      </c>
      <c r="J2724">
        <v>16090</v>
      </c>
      <c r="K2724">
        <v>2020</v>
      </c>
      <c r="L2724" s="81">
        <v>43919</v>
      </c>
      <c r="M2724" t="s">
        <v>412</v>
      </c>
      <c r="N2724" t="s">
        <v>9</v>
      </c>
      <c r="O2724" t="s">
        <v>9</v>
      </c>
      <c r="P2724" t="s">
        <v>9</v>
      </c>
      <c r="Q2724" t="s">
        <v>9</v>
      </c>
    </row>
    <row r="2725" spans="1:17" x14ac:dyDescent="0.2">
      <c r="A2725" t="s">
        <v>371</v>
      </c>
      <c r="B2725" t="s">
        <v>2528</v>
      </c>
      <c r="C2725" t="s">
        <v>2530</v>
      </c>
      <c r="D2725" t="s">
        <v>2540</v>
      </c>
      <c r="E2725">
        <v>1</v>
      </c>
      <c r="F2725" t="s">
        <v>372</v>
      </c>
      <c r="G2725" t="s">
        <v>373</v>
      </c>
      <c r="H2725" t="s">
        <v>2557</v>
      </c>
      <c r="I2725" t="s">
        <v>2525</v>
      </c>
      <c r="J2725">
        <v>16094</v>
      </c>
      <c r="K2725">
        <v>2020</v>
      </c>
      <c r="L2725" s="81">
        <v>43920</v>
      </c>
      <c r="M2725" t="s">
        <v>391</v>
      </c>
      <c r="N2725" t="s">
        <v>28</v>
      </c>
      <c r="O2725" t="s">
        <v>28</v>
      </c>
      <c r="P2725" t="s">
        <v>70</v>
      </c>
      <c r="Q2725" t="s">
        <v>2614</v>
      </c>
    </row>
    <row r="2726" spans="1:17" x14ac:dyDescent="0.2">
      <c r="A2726" t="s">
        <v>371</v>
      </c>
      <c r="B2726" t="s">
        <v>2528</v>
      </c>
      <c r="C2726" t="s">
        <v>2530</v>
      </c>
      <c r="D2726" t="s">
        <v>2540</v>
      </c>
      <c r="E2726">
        <v>1</v>
      </c>
      <c r="F2726" t="s">
        <v>372</v>
      </c>
      <c r="G2726" t="s">
        <v>373</v>
      </c>
      <c r="H2726" t="s">
        <v>2557</v>
      </c>
      <c r="I2726" t="s">
        <v>2525</v>
      </c>
      <c r="J2726">
        <v>16107</v>
      </c>
      <c r="K2726">
        <v>2020</v>
      </c>
      <c r="L2726" s="81">
        <v>43924</v>
      </c>
      <c r="M2726" t="s">
        <v>397</v>
      </c>
      <c r="N2726" t="s">
        <v>9</v>
      </c>
      <c r="O2726" t="s">
        <v>9</v>
      </c>
      <c r="P2726" t="s">
        <v>9</v>
      </c>
      <c r="Q2726" t="s">
        <v>9</v>
      </c>
    </row>
    <row r="2727" spans="1:17" x14ac:dyDescent="0.2">
      <c r="A2727" t="s">
        <v>371</v>
      </c>
      <c r="B2727" t="s">
        <v>2528</v>
      </c>
      <c r="C2727" t="s">
        <v>2530</v>
      </c>
      <c r="D2727" t="s">
        <v>2540</v>
      </c>
      <c r="E2727">
        <v>1</v>
      </c>
      <c r="F2727" t="s">
        <v>372</v>
      </c>
      <c r="G2727" t="s">
        <v>373</v>
      </c>
      <c r="H2727" t="s">
        <v>2557</v>
      </c>
      <c r="I2727" t="s">
        <v>2525</v>
      </c>
      <c r="J2727">
        <v>16131</v>
      </c>
      <c r="K2727">
        <v>2020</v>
      </c>
      <c r="L2727" s="81">
        <v>43948</v>
      </c>
      <c r="M2727" t="s">
        <v>383</v>
      </c>
      <c r="N2727" t="s">
        <v>9</v>
      </c>
      <c r="O2727" t="s">
        <v>9</v>
      </c>
      <c r="P2727" t="s">
        <v>9</v>
      </c>
      <c r="Q2727" t="s">
        <v>9</v>
      </c>
    </row>
    <row r="2728" spans="1:17" x14ac:dyDescent="0.2">
      <c r="A2728" t="s">
        <v>371</v>
      </c>
      <c r="B2728" t="s">
        <v>2528</v>
      </c>
      <c r="C2728" t="s">
        <v>2530</v>
      </c>
      <c r="D2728" t="s">
        <v>2540</v>
      </c>
      <c r="E2728">
        <v>1</v>
      </c>
      <c r="F2728" t="s">
        <v>372</v>
      </c>
      <c r="G2728" t="s">
        <v>373</v>
      </c>
      <c r="H2728" t="s">
        <v>2557</v>
      </c>
      <c r="I2728" t="s">
        <v>2525</v>
      </c>
      <c r="J2728">
        <v>16147</v>
      </c>
      <c r="K2728">
        <v>2020</v>
      </c>
      <c r="L2728" s="81">
        <v>43954</v>
      </c>
      <c r="M2728" t="s">
        <v>415</v>
      </c>
      <c r="N2728" t="s">
        <v>9</v>
      </c>
      <c r="O2728" t="s">
        <v>9</v>
      </c>
      <c r="P2728" t="s">
        <v>9</v>
      </c>
      <c r="Q2728" t="s">
        <v>9</v>
      </c>
    </row>
    <row r="2729" spans="1:17" x14ac:dyDescent="0.2">
      <c r="A2729" t="s">
        <v>371</v>
      </c>
      <c r="B2729" t="s">
        <v>2528</v>
      </c>
      <c r="C2729" t="s">
        <v>2530</v>
      </c>
      <c r="D2729" t="s">
        <v>2540</v>
      </c>
      <c r="E2729">
        <v>1</v>
      </c>
      <c r="F2729" t="s">
        <v>372</v>
      </c>
      <c r="G2729" t="s">
        <v>373</v>
      </c>
      <c r="H2729" t="s">
        <v>2557</v>
      </c>
      <c r="I2729" t="s">
        <v>2525</v>
      </c>
      <c r="J2729">
        <v>16148</v>
      </c>
      <c r="K2729">
        <v>2020</v>
      </c>
      <c r="L2729" s="81">
        <v>43955</v>
      </c>
      <c r="M2729" t="s">
        <v>398</v>
      </c>
      <c r="N2729" t="s">
        <v>919</v>
      </c>
      <c r="O2729" t="s">
        <v>2572</v>
      </c>
      <c r="P2729" t="s">
        <v>70</v>
      </c>
      <c r="Q2729" t="s">
        <v>2614</v>
      </c>
    </row>
    <row r="2730" spans="1:17" x14ac:dyDescent="0.2">
      <c r="A2730" t="s">
        <v>371</v>
      </c>
      <c r="B2730" t="s">
        <v>2528</v>
      </c>
      <c r="C2730" t="s">
        <v>2530</v>
      </c>
      <c r="D2730" t="s">
        <v>2540</v>
      </c>
      <c r="E2730">
        <v>1</v>
      </c>
      <c r="F2730" t="s">
        <v>372</v>
      </c>
      <c r="G2730" t="s">
        <v>373</v>
      </c>
      <c r="H2730" t="s">
        <v>2557</v>
      </c>
      <c r="I2730" t="s">
        <v>2525</v>
      </c>
      <c r="J2730">
        <v>16156</v>
      </c>
      <c r="K2730">
        <v>2020</v>
      </c>
      <c r="L2730" s="81">
        <v>43962</v>
      </c>
      <c r="M2730" t="s">
        <v>411</v>
      </c>
      <c r="N2730" t="s">
        <v>321</v>
      </c>
      <c r="O2730" t="s">
        <v>321</v>
      </c>
      <c r="P2730" t="s">
        <v>70</v>
      </c>
      <c r="Q2730" t="s">
        <v>2614</v>
      </c>
    </row>
    <row r="2731" spans="1:17" x14ac:dyDescent="0.2">
      <c r="A2731" t="s">
        <v>371</v>
      </c>
      <c r="B2731" t="s">
        <v>2528</v>
      </c>
      <c r="C2731" t="s">
        <v>2530</v>
      </c>
      <c r="D2731" t="s">
        <v>2540</v>
      </c>
      <c r="E2731">
        <v>1</v>
      </c>
      <c r="F2731" t="s">
        <v>372</v>
      </c>
      <c r="G2731" t="s">
        <v>373</v>
      </c>
      <c r="H2731" t="s">
        <v>2557</v>
      </c>
      <c r="I2731" t="s">
        <v>2525</v>
      </c>
      <c r="J2731">
        <v>16169</v>
      </c>
      <c r="K2731">
        <v>2020</v>
      </c>
      <c r="L2731" s="81">
        <v>43970</v>
      </c>
      <c r="M2731" t="s">
        <v>387</v>
      </c>
      <c r="N2731" t="s">
        <v>9</v>
      </c>
      <c r="O2731" t="s">
        <v>9</v>
      </c>
      <c r="P2731" t="s">
        <v>9</v>
      </c>
      <c r="Q2731" t="s">
        <v>9</v>
      </c>
    </row>
    <row r="2732" spans="1:17" x14ac:dyDescent="0.2">
      <c r="A2732" t="s">
        <v>371</v>
      </c>
      <c r="B2732" t="s">
        <v>2528</v>
      </c>
      <c r="C2732" t="s">
        <v>2530</v>
      </c>
      <c r="D2732" t="s">
        <v>2540</v>
      </c>
      <c r="E2732">
        <v>1</v>
      </c>
      <c r="F2732" t="s">
        <v>372</v>
      </c>
      <c r="G2732" t="s">
        <v>373</v>
      </c>
      <c r="H2732" t="s">
        <v>2557</v>
      </c>
      <c r="I2732" t="s">
        <v>2525</v>
      </c>
      <c r="J2732">
        <v>16171</v>
      </c>
      <c r="K2732">
        <v>2020</v>
      </c>
      <c r="L2732" s="81">
        <v>43971</v>
      </c>
      <c r="M2732" t="s">
        <v>395</v>
      </c>
      <c r="N2732" t="s">
        <v>9</v>
      </c>
      <c r="O2732" t="s">
        <v>9</v>
      </c>
      <c r="P2732" t="s">
        <v>9</v>
      </c>
      <c r="Q2732" t="s">
        <v>9</v>
      </c>
    </row>
    <row r="2733" spans="1:17" x14ac:dyDescent="0.2">
      <c r="A2733" t="s">
        <v>371</v>
      </c>
      <c r="B2733" t="s">
        <v>2528</v>
      </c>
      <c r="C2733" t="s">
        <v>2530</v>
      </c>
      <c r="D2733" t="s">
        <v>2540</v>
      </c>
      <c r="E2733">
        <v>1</v>
      </c>
      <c r="F2733" t="s">
        <v>372</v>
      </c>
      <c r="G2733" t="s">
        <v>373</v>
      </c>
      <c r="H2733" t="s">
        <v>2557</v>
      </c>
      <c r="I2733" t="s">
        <v>2525</v>
      </c>
      <c r="J2733">
        <v>16176</v>
      </c>
      <c r="K2733">
        <v>2020</v>
      </c>
      <c r="L2733" s="81">
        <v>43972</v>
      </c>
      <c r="M2733" t="s">
        <v>386</v>
      </c>
      <c r="N2733" t="s">
        <v>919</v>
      </c>
      <c r="O2733" t="s">
        <v>2572</v>
      </c>
      <c r="P2733" t="s">
        <v>70</v>
      </c>
      <c r="Q2733" t="s">
        <v>2614</v>
      </c>
    </row>
    <row r="2734" spans="1:17" x14ac:dyDescent="0.2">
      <c r="A2734" t="s">
        <v>371</v>
      </c>
      <c r="B2734" t="s">
        <v>2528</v>
      </c>
      <c r="C2734" t="s">
        <v>2530</v>
      </c>
      <c r="D2734" t="s">
        <v>2540</v>
      </c>
      <c r="E2734">
        <v>1</v>
      </c>
      <c r="F2734" t="s">
        <v>372</v>
      </c>
      <c r="G2734" t="s">
        <v>373</v>
      </c>
      <c r="H2734" t="s">
        <v>2557</v>
      </c>
      <c r="I2734" t="s">
        <v>2525</v>
      </c>
      <c r="J2734">
        <v>16178</v>
      </c>
      <c r="K2734">
        <v>2020</v>
      </c>
      <c r="L2734" s="81">
        <v>43973</v>
      </c>
      <c r="M2734" t="s">
        <v>402</v>
      </c>
      <c r="N2734" t="s">
        <v>9</v>
      </c>
      <c r="O2734" t="s">
        <v>9</v>
      </c>
      <c r="P2734" t="s">
        <v>9</v>
      </c>
      <c r="Q2734" t="s">
        <v>9</v>
      </c>
    </row>
    <row r="2735" spans="1:17" x14ac:dyDescent="0.2">
      <c r="A2735" t="s">
        <v>371</v>
      </c>
      <c r="B2735" t="s">
        <v>2528</v>
      </c>
      <c r="C2735" t="s">
        <v>2530</v>
      </c>
      <c r="D2735" t="s">
        <v>2540</v>
      </c>
      <c r="E2735">
        <v>1</v>
      </c>
      <c r="F2735" t="s">
        <v>372</v>
      </c>
      <c r="G2735" t="s">
        <v>373</v>
      </c>
      <c r="H2735" t="s">
        <v>2557</v>
      </c>
      <c r="I2735" t="s">
        <v>2525</v>
      </c>
      <c r="J2735">
        <v>16201</v>
      </c>
      <c r="K2735">
        <v>2020</v>
      </c>
      <c r="L2735" s="81">
        <v>43992</v>
      </c>
      <c r="M2735" t="s">
        <v>385</v>
      </c>
      <c r="N2735" t="s">
        <v>56</v>
      </c>
      <c r="O2735" t="s">
        <v>56</v>
      </c>
      <c r="P2735" t="s">
        <v>56</v>
      </c>
      <c r="Q2735" t="s">
        <v>56</v>
      </c>
    </row>
    <row r="2736" spans="1:17" x14ac:dyDescent="0.2">
      <c r="A2736" t="s">
        <v>371</v>
      </c>
      <c r="B2736" t="s">
        <v>2528</v>
      </c>
      <c r="C2736" t="s">
        <v>2530</v>
      </c>
      <c r="D2736" t="s">
        <v>2540</v>
      </c>
      <c r="E2736">
        <v>1</v>
      </c>
      <c r="F2736" t="s">
        <v>372</v>
      </c>
      <c r="G2736" t="s">
        <v>373</v>
      </c>
      <c r="H2736" t="s">
        <v>2557</v>
      </c>
      <c r="I2736" t="s">
        <v>2525</v>
      </c>
      <c r="J2736">
        <v>16202</v>
      </c>
      <c r="K2736">
        <v>2020</v>
      </c>
      <c r="L2736" s="81">
        <v>43992</v>
      </c>
      <c r="M2736" t="s">
        <v>388</v>
      </c>
      <c r="N2736" t="s">
        <v>56</v>
      </c>
      <c r="O2736" t="s">
        <v>56</v>
      </c>
      <c r="P2736" t="s">
        <v>56</v>
      </c>
      <c r="Q2736" t="s">
        <v>56</v>
      </c>
    </row>
    <row r="2737" spans="1:17" x14ac:dyDescent="0.2">
      <c r="A2737" t="s">
        <v>371</v>
      </c>
      <c r="B2737" t="s">
        <v>2528</v>
      </c>
      <c r="C2737" t="s">
        <v>2530</v>
      </c>
      <c r="D2737" t="s">
        <v>2540</v>
      </c>
      <c r="E2737">
        <v>1</v>
      </c>
      <c r="F2737" t="s">
        <v>372</v>
      </c>
      <c r="G2737" t="s">
        <v>373</v>
      </c>
      <c r="H2737" t="s">
        <v>2557</v>
      </c>
      <c r="I2737" t="s">
        <v>2525</v>
      </c>
      <c r="J2737">
        <v>16205</v>
      </c>
      <c r="K2737">
        <v>2020</v>
      </c>
      <c r="L2737" s="81">
        <v>43998</v>
      </c>
      <c r="M2737" t="s">
        <v>377</v>
      </c>
      <c r="N2737" t="s">
        <v>919</v>
      </c>
      <c r="O2737" t="s">
        <v>2572</v>
      </c>
      <c r="P2737" t="s">
        <v>70</v>
      </c>
      <c r="Q2737" t="s">
        <v>2614</v>
      </c>
    </row>
    <row r="2738" spans="1:17" x14ac:dyDescent="0.2">
      <c r="A2738" t="s">
        <v>371</v>
      </c>
      <c r="B2738" t="s">
        <v>2528</v>
      </c>
      <c r="C2738" t="s">
        <v>2530</v>
      </c>
      <c r="D2738" t="s">
        <v>2540</v>
      </c>
      <c r="E2738">
        <v>1</v>
      </c>
      <c r="F2738" t="s">
        <v>372</v>
      </c>
      <c r="G2738" t="s">
        <v>373</v>
      </c>
      <c r="H2738" t="s">
        <v>2557</v>
      </c>
      <c r="I2738" t="s">
        <v>2525</v>
      </c>
      <c r="J2738">
        <v>16211</v>
      </c>
      <c r="K2738">
        <v>2020</v>
      </c>
      <c r="L2738" s="81">
        <v>44000</v>
      </c>
      <c r="M2738" t="s">
        <v>382</v>
      </c>
      <c r="N2738" t="s">
        <v>56</v>
      </c>
      <c r="O2738" t="s">
        <v>56</v>
      </c>
      <c r="P2738" t="s">
        <v>56</v>
      </c>
      <c r="Q2738" t="s">
        <v>56</v>
      </c>
    </row>
    <row r="2739" spans="1:17" x14ac:dyDescent="0.2">
      <c r="A2739" t="s">
        <v>371</v>
      </c>
      <c r="B2739" t="s">
        <v>2528</v>
      </c>
      <c r="C2739" t="s">
        <v>2530</v>
      </c>
      <c r="D2739" t="s">
        <v>2540</v>
      </c>
      <c r="E2739">
        <v>1</v>
      </c>
      <c r="F2739" t="s">
        <v>372</v>
      </c>
      <c r="G2739" t="s">
        <v>373</v>
      </c>
      <c r="H2739" t="s">
        <v>2557</v>
      </c>
      <c r="I2739" t="s">
        <v>2525</v>
      </c>
      <c r="J2739">
        <v>16221</v>
      </c>
      <c r="K2739">
        <v>2020</v>
      </c>
      <c r="L2739" s="81">
        <v>44011</v>
      </c>
      <c r="M2739" t="s">
        <v>404</v>
      </c>
      <c r="N2739" t="s">
        <v>9</v>
      </c>
      <c r="O2739" t="s">
        <v>9</v>
      </c>
      <c r="P2739" t="s">
        <v>9</v>
      </c>
      <c r="Q2739" t="s">
        <v>9</v>
      </c>
    </row>
    <row r="2740" spans="1:17" x14ac:dyDescent="0.2">
      <c r="A2740" t="s">
        <v>371</v>
      </c>
      <c r="B2740" t="s">
        <v>2528</v>
      </c>
      <c r="C2740" t="s">
        <v>2530</v>
      </c>
      <c r="D2740" t="s">
        <v>2540</v>
      </c>
      <c r="E2740">
        <v>1</v>
      </c>
      <c r="F2740" t="s">
        <v>372</v>
      </c>
      <c r="G2740" t="s">
        <v>373</v>
      </c>
      <c r="H2740" t="s">
        <v>2557</v>
      </c>
      <c r="I2740" t="s">
        <v>2525</v>
      </c>
      <c r="J2740">
        <v>16234</v>
      </c>
      <c r="K2740">
        <v>2020</v>
      </c>
      <c r="L2740" s="81">
        <v>44023</v>
      </c>
      <c r="M2740" t="s">
        <v>381</v>
      </c>
      <c r="N2740" t="s">
        <v>56</v>
      </c>
      <c r="O2740" t="s">
        <v>56</v>
      </c>
      <c r="P2740" t="s">
        <v>56</v>
      </c>
      <c r="Q2740" t="s">
        <v>56</v>
      </c>
    </row>
    <row r="2741" spans="1:17" x14ac:dyDescent="0.2">
      <c r="A2741" t="s">
        <v>371</v>
      </c>
      <c r="B2741" t="s">
        <v>2528</v>
      </c>
      <c r="C2741" t="s">
        <v>2530</v>
      </c>
      <c r="D2741" t="s">
        <v>2540</v>
      </c>
      <c r="E2741">
        <v>1</v>
      </c>
      <c r="F2741" t="s">
        <v>372</v>
      </c>
      <c r="G2741" t="s">
        <v>373</v>
      </c>
      <c r="H2741" t="s">
        <v>2557</v>
      </c>
      <c r="I2741" t="s">
        <v>2525</v>
      </c>
      <c r="J2741">
        <v>16060</v>
      </c>
      <c r="K2741">
        <v>2020</v>
      </c>
      <c r="L2741" s="81">
        <v>44028</v>
      </c>
      <c r="M2741" t="s">
        <v>403</v>
      </c>
      <c r="N2741" t="s">
        <v>102</v>
      </c>
      <c r="O2741" t="s">
        <v>102</v>
      </c>
      <c r="P2741" t="s">
        <v>70</v>
      </c>
      <c r="Q2741" t="s">
        <v>2614</v>
      </c>
    </row>
    <row r="2742" spans="1:17" x14ac:dyDescent="0.2">
      <c r="A2742" t="s">
        <v>371</v>
      </c>
      <c r="B2742" t="s">
        <v>2528</v>
      </c>
      <c r="C2742" t="s">
        <v>2530</v>
      </c>
      <c r="D2742" t="s">
        <v>2540</v>
      </c>
      <c r="E2742">
        <v>1</v>
      </c>
      <c r="F2742" t="s">
        <v>372</v>
      </c>
      <c r="G2742" t="s">
        <v>373</v>
      </c>
      <c r="H2742" t="s">
        <v>2557</v>
      </c>
      <c r="I2742" t="s">
        <v>2525</v>
      </c>
      <c r="J2742">
        <v>16261</v>
      </c>
      <c r="K2742">
        <v>2020</v>
      </c>
      <c r="L2742" s="81">
        <v>44042</v>
      </c>
      <c r="M2742" t="s">
        <v>406</v>
      </c>
      <c r="N2742" t="s">
        <v>919</v>
      </c>
      <c r="O2742" t="s">
        <v>2573</v>
      </c>
      <c r="P2742" t="s">
        <v>70</v>
      </c>
      <c r="Q2742" t="s">
        <v>2614</v>
      </c>
    </row>
    <row r="2743" spans="1:17" x14ac:dyDescent="0.2">
      <c r="A2743" t="s">
        <v>371</v>
      </c>
      <c r="B2743" t="s">
        <v>2528</v>
      </c>
      <c r="C2743" t="s">
        <v>2530</v>
      </c>
      <c r="D2743" t="s">
        <v>2540</v>
      </c>
      <c r="E2743">
        <v>1</v>
      </c>
      <c r="F2743" t="s">
        <v>372</v>
      </c>
      <c r="G2743" t="s">
        <v>373</v>
      </c>
      <c r="H2743" t="s">
        <v>2557</v>
      </c>
      <c r="I2743" t="s">
        <v>2525</v>
      </c>
      <c r="J2743">
        <v>16266</v>
      </c>
      <c r="K2743">
        <v>2020</v>
      </c>
      <c r="L2743" s="81">
        <v>44048</v>
      </c>
      <c r="M2743" t="s">
        <v>389</v>
      </c>
      <c r="N2743" t="s">
        <v>56</v>
      </c>
      <c r="O2743" t="s">
        <v>56</v>
      </c>
      <c r="P2743" t="s">
        <v>56</v>
      </c>
      <c r="Q2743" t="s">
        <v>56</v>
      </c>
    </row>
    <row r="2744" spans="1:17" x14ac:dyDescent="0.2">
      <c r="A2744" t="s">
        <v>371</v>
      </c>
      <c r="B2744" t="s">
        <v>2528</v>
      </c>
      <c r="C2744" t="s">
        <v>2530</v>
      </c>
      <c r="D2744" t="s">
        <v>2540</v>
      </c>
      <c r="E2744">
        <v>1</v>
      </c>
      <c r="F2744" t="s">
        <v>372</v>
      </c>
      <c r="G2744" t="s">
        <v>373</v>
      </c>
      <c r="H2744" t="s">
        <v>2557</v>
      </c>
      <c r="I2744" t="s">
        <v>2525</v>
      </c>
      <c r="J2744">
        <v>16288</v>
      </c>
      <c r="K2744">
        <v>2020</v>
      </c>
      <c r="L2744" s="81">
        <v>44069</v>
      </c>
      <c r="M2744" t="s">
        <v>417</v>
      </c>
      <c r="N2744" t="s">
        <v>28</v>
      </c>
      <c r="O2744" t="s">
        <v>28</v>
      </c>
      <c r="P2744" t="s">
        <v>70</v>
      </c>
      <c r="Q2744" t="s">
        <v>2614</v>
      </c>
    </row>
    <row r="2745" spans="1:17" x14ac:dyDescent="0.2">
      <c r="A2745" t="s">
        <v>371</v>
      </c>
      <c r="B2745" t="s">
        <v>2528</v>
      </c>
      <c r="C2745" t="s">
        <v>2530</v>
      </c>
      <c r="D2745" t="s">
        <v>2540</v>
      </c>
      <c r="E2745">
        <v>1</v>
      </c>
      <c r="F2745" t="s">
        <v>372</v>
      </c>
      <c r="G2745" t="s">
        <v>373</v>
      </c>
      <c r="H2745" t="s">
        <v>2557</v>
      </c>
      <c r="I2745" t="s">
        <v>2525</v>
      </c>
      <c r="J2745">
        <v>16302</v>
      </c>
      <c r="K2745">
        <v>2020</v>
      </c>
      <c r="L2745" s="81">
        <v>44076</v>
      </c>
      <c r="M2745" t="s">
        <v>392</v>
      </c>
      <c r="N2745" t="s">
        <v>919</v>
      </c>
      <c r="O2745" t="s">
        <v>2572</v>
      </c>
      <c r="P2745" t="s">
        <v>70</v>
      </c>
      <c r="Q2745" t="s">
        <v>2614</v>
      </c>
    </row>
    <row r="2746" spans="1:17" x14ac:dyDescent="0.2">
      <c r="A2746" t="s">
        <v>371</v>
      </c>
      <c r="B2746" t="s">
        <v>2528</v>
      </c>
      <c r="C2746" t="s">
        <v>2530</v>
      </c>
      <c r="D2746" t="s">
        <v>2540</v>
      </c>
      <c r="E2746">
        <v>1</v>
      </c>
      <c r="F2746" t="s">
        <v>372</v>
      </c>
      <c r="G2746" t="s">
        <v>373</v>
      </c>
      <c r="H2746" t="s">
        <v>2557</v>
      </c>
      <c r="I2746" t="s">
        <v>2525</v>
      </c>
      <c r="J2746">
        <v>16303</v>
      </c>
      <c r="K2746">
        <v>2020</v>
      </c>
      <c r="L2746" s="81">
        <v>44076</v>
      </c>
      <c r="M2746" t="s">
        <v>416</v>
      </c>
      <c r="N2746" t="s">
        <v>28</v>
      </c>
      <c r="O2746" t="s">
        <v>28</v>
      </c>
      <c r="P2746" t="s">
        <v>70</v>
      </c>
      <c r="Q2746" t="s">
        <v>2614</v>
      </c>
    </row>
    <row r="2747" spans="1:17" x14ac:dyDescent="0.2">
      <c r="A2747" t="s">
        <v>371</v>
      </c>
      <c r="B2747" t="s">
        <v>2528</v>
      </c>
      <c r="C2747" t="s">
        <v>2530</v>
      </c>
      <c r="D2747" t="s">
        <v>2540</v>
      </c>
      <c r="E2747">
        <v>1</v>
      </c>
      <c r="F2747" t="s">
        <v>372</v>
      </c>
      <c r="G2747" t="s">
        <v>373</v>
      </c>
      <c r="H2747" t="s">
        <v>2557</v>
      </c>
      <c r="I2747" t="s">
        <v>2525</v>
      </c>
      <c r="J2747">
        <v>16309</v>
      </c>
      <c r="K2747">
        <v>2020</v>
      </c>
      <c r="L2747" s="81">
        <v>44082</v>
      </c>
      <c r="M2747" t="s">
        <v>409</v>
      </c>
      <c r="N2747" t="s">
        <v>919</v>
      </c>
      <c r="O2747" t="s">
        <v>2574</v>
      </c>
      <c r="P2747" t="s">
        <v>70</v>
      </c>
      <c r="Q2747" t="s">
        <v>2614</v>
      </c>
    </row>
    <row r="2748" spans="1:17" x14ac:dyDescent="0.2">
      <c r="A2748" t="s">
        <v>371</v>
      </c>
      <c r="B2748" t="s">
        <v>2528</v>
      </c>
      <c r="C2748" t="s">
        <v>2530</v>
      </c>
      <c r="D2748" t="s">
        <v>2540</v>
      </c>
      <c r="E2748">
        <v>1</v>
      </c>
      <c r="F2748" t="s">
        <v>372</v>
      </c>
      <c r="G2748" t="s">
        <v>373</v>
      </c>
      <c r="H2748" t="s">
        <v>2557</v>
      </c>
      <c r="I2748" t="s">
        <v>2525</v>
      </c>
      <c r="J2748">
        <v>16321</v>
      </c>
      <c r="K2748">
        <v>2020</v>
      </c>
      <c r="L2748" s="81">
        <v>44090</v>
      </c>
      <c r="M2748" t="s">
        <v>414</v>
      </c>
      <c r="N2748" t="s">
        <v>919</v>
      </c>
      <c r="O2748" t="s">
        <v>2573</v>
      </c>
      <c r="P2748" t="s">
        <v>70</v>
      </c>
      <c r="Q2748" t="s">
        <v>2614</v>
      </c>
    </row>
    <row r="2749" spans="1:17" x14ac:dyDescent="0.2">
      <c r="A2749" t="s">
        <v>371</v>
      </c>
      <c r="B2749" t="s">
        <v>2528</v>
      </c>
      <c r="C2749" t="s">
        <v>2530</v>
      </c>
      <c r="D2749" t="s">
        <v>2540</v>
      </c>
      <c r="E2749">
        <v>1</v>
      </c>
      <c r="F2749" t="s">
        <v>372</v>
      </c>
      <c r="G2749" t="s">
        <v>373</v>
      </c>
      <c r="H2749" t="s">
        <v>2557</v>
      </c>
      <c r="I2749" t="s">
        <v>2525</v>
      </c>
      <c r="J2749">
        <v>16339</v>
      </c>
      <c r="K2749">
        <v>2020</v>
      </c>
      <c r="L2749" s="81">
        <v>44105</v>
      </c>
      <c r="M2749" t="s">
        <v>384</v>
      </c>
      <c r="N2749" t="s">
        <v>56</v>
      </c>
      <c r="O2749" t="s">
        <v>56</v>
      </c>
      <c r="P2749" t="s">
        <v>56</v>
      </c>
      <c r="Q2749" t="s">
        <v>56</v>
      </c>
    </row>
    <row r="2750" spans="1:17" x14ac:dyDescent="0.2">
      <c r="A2750" t="s">
        <v>371</v>
      </c>
      <c r="B2750" t="s">
        <v>2528</v>
      </c>
      <c r="C2750" t="s">
        <v>2530</v>
      </c>
      <c r="D2750" t="s">
        <v>2540</v>
      </c>
      <c r="E2750">
        <v>1</v>
      </c>
      <c r="F2750" t="s">
        <v>372</v>
      </c>
      <c r="G2750" t="s">
        <v>373</v>
      </c>
      <c r="H2750" t="s">
        <v>2557</v>
      </c>
      <c r="I2750" t="s">
        <v>2525</v>
      </c>
      <c r="J2750">
        <v>16343</v>
      </c>
      <c r="K2750">
        <v>2020</v>
      </c>
      <c r="L2750" s="81">
        <v>44105</v>
      </c>
      <c r="M2750" t="s">
        <v>413</v>
      </c>
      <c r="N2750" t="s">
        <v>56</v>
      </c>
      <c r="O2750" t="s">
        <v>56</v>
      </c>
      <c r="P2750" t="s">
        <v>56</v>
      </c>
      <c r="Q2750" t="s">
        <v>56</v>
      </c>
    </row>
    <row r="2751" spans="1:17" x14ac:dyDescent="0.2">
      <c r="A2751" t="s">
        <v>371</v>
      </c>
      <c r="B2751" t="s">
        <v>2528</v>
      </c>
      <c r="C2751" t="s">
        <v>2530</v>
      </c>
      <c r="D2751" t="s">
        <v>2540</v>
      </c>
      <c r="E2751">
        <v>1</v>
      </c>
      <c r="F2751" t="s">
        <v>372</v>
      </c>
      <c r="G2751" t="s">
        <v>373</v>
      </c>
      <c r="H2751" t="s">
        <v>2557</v>
      </c>
      <c r="I2751" t="s">
        <v>2525</v>
      </c>
      <c r="J2751">
        <v>16340</v>
      </c>
      <c r="K2751">
        <v>2020</v>
      </c>
      <c r="L2751" s="81">
        <v>44105</v>
      </c>
      <c r="M2751" t="s">
        <v>419</v>
      </c>
      <c r="N2751" t="s">
        <v>56</v>
      </c>
      <c r="O2751" t="s">
        <v>56</v>
      </c>
      <c r="P2751" t="s">
        <v>56</v>
      </c>
      <c r="Q2751" t="s">
        <v>56</v>
      </c>
    </row>
    <row r="2752" spans="1:17" x14ac:dyDescent="0.2">
      <c r="A2752" t="s">
        <v>371</v>
      </c>
      <c r="B2752" t="s">
        <v>2528</v>
      </c>
      <c r="C2752" t="s">
        <v>2530</v>
      </c>
      <c r="D2752" t="s">
        <v>2540</v>
      </c>
      <c r="E2752">
        <v>1</v>
      </c>
      <c r="F2752" t="s">
        <v>372</v>
      </c>
      <c r="G2752" t="s">
        <v>373</v>
      </c>
      <c r="H2752" t="s">
        <v>2557</v>
      </c>
      <c r="I2752" t="s">
        <v>2525</v>
      </c>
      <c r="J2752">
        <v>16362</v>
      </c>
      <c r="K2752">
        <v>2020</v>
      </c>
      <c r="L2752" s="81">
        <v>44125</v>
      </c>
      <c r="M2752" t="s">
        <v>376</v>
      </c>
      <c r="N2752" t="s">
        <v>56</v>
      </c>
      <c r="O2752" t="s">
        <v>56</v>
      </c>
      <c r="P2752" t="s">
        <v>56</v>
      </c>
      <c r="Q2752" t="s">
        <v>56</v>
      </c>
    </row>
  </sheetData>
  <sortState xmlns:xlrd2="http://schemas.microsoft.com/office/spreadsheetml/2017/richdata2" ref="A2:J2752">
    <sortCondition ref="A1"/>
  </sortState>
  <hyperlinks>
    <hyperlink ref="M937" r:id="rId1" xr:uid="{00000000-0004-0000-0000-000000000000}"/>
    <hyperlink ref="M938" r:id="rId2" xr:uid="{00000000-0004-0000-0000-000001000000}"/>
    <hyperlink ref="M939" r:id="rId3" xr:uid="{00000000-0004-0000-0000-000002000000}"/>
    <hyperlink ref="M940" r:id="rId4" xr:uid="{00000000-0004-0000-0000-000003000000}"/>
    <hyperlink ref="M941" r:id="rId5" xr:uid="{00000000-0004-0000-0000-000004000000}"/>
    <hyperlink ref="M942" r:id="rId6" xr:uid="{00000000-0004-0000-0000-000005000000}"/>
    <hyperlink ref="M943" r:id="rId7" xr:uid="{00000000-0004-0000-0000-000006000000}"/>
    <hyperlink ref="M944" r:id="rId8" xr:uid="{00000000-0004-0000-0000-000007000000}"/>
    <hyperlink ref="M945" r:id="rId9" xr:uid="{00000000-0004-0000-0000-000008000000}"/>
    <hyperlink ref="M946" r:id="rId10" xr:uid="{00000000-0004-0000-0000-000009000000}"/>
    <hyperlink ref="M947" r:id="rId11" xr:uid="{00000000-0004-0000-0000-00000A000000}"/>
    <hyperlink ref="M767" r:id="rId12" xr:uid="{00000000-0004-0000-0000-00000B000000}"/>
    <hyperlink ref="M768" r:id="rId13" xr:uid="{00000000-0004-0000-0000-00000C000000}"/>
    <hyperlink ref="M769" r:id="rId14" xr:uid="{00000000-0004-0000-0000-00000D000000}"/>
    <hyperlink ref="M770" r:id="rId15" xr:uid="{00000000-0004-0000-0000-00000E000000}"/>
    <hyperlink ref="M771" r:id="rId16" xr:uid="{00000000-0004-0000-0000-00000F000000}"/>
    <hyperlink ref="M772" r:id="rId17" xr:uid="{00000000-0004-0000-0000-000010000000}"/>
    <hyperlink ref="M773" r:id="rId18" xr:uid="{00000000-0004-0000-0000-000011000000}"/>
    <hyperlink ref="M774" r:id="rId19" xr:uid="{00000000-0004-0000-0000-000012000000}"/>
    <hyperlink ref="M775" r:id="rId20" xr:uid="{00000000-0004-0000-0000-000013000000}"/>
    <hyperlink ref="M776" r:id="rId21" xr:uid="{00000000-0004-0000-0000-000014000000}"/>
    <hyperlink ref="M777" r:id="rId22" xr:uid="{00000000-0004-0000-0000-000015000000}"/>
    <hyperlink ref="M778" r:id="rId23" xr:uid="{00000000-0004-0000-0000-000016000000}"/>
    <hyperlink ref="M779" r:id="rId24" xr:uid="{00000000-0004-0000-0000-000017000000}"/>
    <hyperlink ref="M782" r:id="rId25" xr:uid="{00000000-0004-0000-0000-000018000000}"/>
    <hyperlink ref="M783" r:id="rId26" xr:uid="{00000000-0004-0000-0000-000019000000}"/>
    <hyperlink ref="M784" r:id="rId27" xr:uid="{00000000-0004-0000-0000-00001A000000}"/>
    <hyperlink ref="M785" r:id="rId28" xr:uid="{00000000-0004-0000-0000-00001B000000}"/>
    <hyperlink ref="M786" r:id="rId29" xr:uid="{00000000-0004-0000-0000-00001C000000}"/>
    <hyperlink ref="M787" r:id="rId30" xr:uid="{00000000-0004-0000-0000-00001D000000}"/>
    <hyperlink ref="M788" r:id="rId31" xr:uid="{00000000-0004-0000-0000-00001E000000}"/>
    <hyperlink ref="M789" r:id="rId32" xr:uid="{00000000-0004-0000-0000-00001F000000}"/>
    <hyperlink ref="M791" r:id="rId33" xr:uid="{00000000-0004-0000-0000-000020000000}"/>
    <hyperlink ref="M792" r:id="rId34" xr:uid="{00000000-0004-0000-0000-000021000000}"/>
    <hyperlink ref="M793" r:id="rId35" xr:uid="{00000000-0004-0000-0000-000022000000}"/>
    <hyperlink ref="M794" r:id="rId36" xr:uid="{00000000-0004-0000-0000-000023000000}"/>
    <hyperlink ref="M795" r:id="rId37" xr:uid="{00000000-0004-0000-0000-000024000000}"/>
    <hyperlink ref="M796" r:id="rId38" xr:uid="{00000000-0004-0000-0000-000025000000}"/>
    <hyperlink ref="M797" r:id="rId39" xr:uid="{00000000-0004-0000-0000-000026000000}"/>
    <hyperlink ref="M799" r:id="rId40" xr:uid="{00000000-0004-0000-0000-000027000000}"/>
    <hyperlink ref="M801" r:id="rId41" xr:uid="{00000000-0004-0000-0000-000028000000}"/>
    <hyperlink ref="M800" r:id="rId42" xr:uid="{00000000-0004-0000-0000-000029000000}"/>
    <hyperlink ref="M802" r:id="rId43" xr:uid="{00000000-0004-0000-0000-00002A000000}"/>
    <hyperlink ref="M803" r:id="rId44" xr:uid="{00000000-0004-0000-0000-00002B000000}"/>
    <hyperlink ref="M804" r:id="rId45" xr:uid="{00000000-0004-0000-0000-00002C000000}"/>
    <hyperlink ref="M213" r:id="rId46" xr:uid="{00000000-0004-0000-0000-00002D000000}"/>
    <hyperlink ref="M214" r:id="rId47" xr:uid="{00000000-0004-0000-0000-00002E000000}"/>
    <hyperlink ref="M215" r:id="rId48" xr:uid="{00000000-0004-0000-0000-00002F000000}"/>
    <hyperlink ref="M216" r:id="rId49" xr:uid="{00000000-0004-0000-0000-000030000000}"/>
    <hyperlink ref="M217" r:id="rId50" xr:uid="{00000000-0004-0000-0000-000031000000}"/>
    <hyperlink ref="M218" r:id="rId51" xr:uid="{00000000-0004-0000-0000-000032000000}"/>
    <hyperlink ref="M219" r:id="rId52" xr:uid="{00000000-0004-0000-0000-000033000000}"/>
    <hyperlink ref="M220" r:id="rId53" xr:uid="{00000000-0004-0000-0000-000034000000}"/>
    <hyperlink ref="M221" r:id="rId54" xr:uid="{00000000-0004-0000-0000-000035000000}"/>
    <hyperlink ref="M222" r:id="rId55" xr:uid="{00000000-0004-0000-0000-000036000000}"/>
    <hyperlink ref="M223" r:id="rId56" xr:uid="{00000000-0004-0000-0000-000037000000}"/>
    <hyperlink ref="M224" r:id="rId57" xr:uid="{00000000-0004-0000-0000-000038000000}"/>
    <hyperlink ref="M225" r:id="rId58" xr:uid="{00000000-0004-0000-0000-000039000000}"/>
    <hyperlink ref="M226" r:id="rId59" xr:uid="{00000000-0004-0000-0000-00003A000000}"/>
    <hyperlink ref="M227" r:id="rId60" xr:uid="{00000000-0004-0000-0000-00003B000000}"/>
    <hyperlink ref="M228" r:id="rId61" xr:uid="{00000000-0004-0000-0000-00003C000000}"/>
    <hyperlink ref="M229" r:id="rId62" xr:uid="{00000000-0004-0000-0000-00003D000000}"/>
    <hyperlink ref="M230" r:id="rId63" xr:uid="{00000000-0004-0000-0000-00003E000000}"/>
    <hyperlink ref="M231" r:id="rId64" xr:uid="{00000000-0004-0000-0000-00003F000000}"/>
    <hyperlink ref="M232" r:id="rId65" xr:uid="{00000000-0004-0000-0000-000040000000}"/>
    <hyperlink ref="M233" r:id="rId66" xr:uid="{00000000-0004-0000-0000-000041000000}"/>
    <hyperlink ref="M234" r:id="rId67" xr:uid="{00000000-0004-0000-0000-000042000000}"/>
    <hyperlink ref="M235" r:id="rId68" xr:uid="{00000000-0004-0000-0000-000043000000}"/>
    <hyperlink ref="M236" r:id="rId69" xr:uid="{00000000-0004-0000-0000-000044000000}"/>
    <hyperlink ref="M237" r:id="rId70" xr:uid="{00000000-0004-0000-0000-000045000000}"/>
    <hyperlink ref="M238" r:id="rId71" xr:uid="{00000000-0004-0000-0000-000046000000}"/>
    <hyperlink ref="M239" r:id="rId72" xr:uid="{00000000-0004-0000-0000-000047000000}"/>
    <hyperlink ref="M240" r:id="rId73" xr:uid="{00000000-0004-0000-0000-000048000000}"/>
    <hyperlink ref="M241" r:id="rId74" xr:uid="{00000000-0004-0000-0000-000049000000}"/>
    <hyperlink ref="M242" r:id="rId75" xr:uid="{00000000-0004-0000-0000-00004A000000}"/>
    <hyperlink ref="M243" r:id="rId76" xr:uid="{00000000-0004-0000-0000-00004B000000}"/>
    <hyperlink ref="M244" r:id="rId77" xr:uid="{00000000-0004-0000-0000-00004C000000}"/>
    <hyperlink ref="M245" r:id="rId78" xr:uid="{00000000-0004-0000-0000-00004D000000}"/>
    <hyperlink ref="M2562" r:id="rId79" xr:uid="{00000000-0004-0000-0000-00004E000000}"/>
    <hyperlink ref="M2563" r:id="rId80" xr:uid="{00000000-0004-0000-0000-00004F000000}"/>
    <hyperlink ref="M2564" r:id="rId81" xr:uid="{00000000-0004-0000-0000-000050000000}"/>
    <hyperlink ref="M2565" r:id="rId82" xr:uid="{00000000-0004-0000-0000-000051000000}"/>
    <hyperlink ref="M2566" r:id="rId83" xr:uid="{00000000-0004-0000-0000-000052000000}"/>
    <hyperlink ref="M2567" r:id="rId84" xr:uid="{00000000-0004-0000-0000-000053000000}"/>
    <hyperlink ref="M2568" r:id="rId85" xr:uid="{00000000-0004-0000-0000-000054000000}"/>
    <hyperlink ref="M2569" r:id="rId86" xr:uid="{00000000-0004-0000-0000-000055000000}"/>
    <hyperlink ref="M2570" r:id="rId87" xr:uid="{00000000-0004-0000-0000-000056000000}"/>
    <hyperlink ref="M2571" r:id="rId88" xr:uid="{00000000-0004-0000-0000-000057000000}"/>
    <hyperlink ref="M2572" r:id="rId89" xr:uid="{00000000-0004-0000-0000-000058000000}"/>
    <hyperlink ref="M2573" r:id="rId90" xr:uid="{00000000-0004-0000-0000-000059000000}"/>
    <hyperlink ref="M2574" r:id="rId91" xr:uid="{00000000-0004-0000-0000-00005A000000}"/>
    <hyperlink ref="M2575" r:id="rId92" xr:uid="{00000000-0004-0000-0000-00005B000000}"/>
    <hyperlink ref="M2576" r:id="rId93" xr:uid="{00000000-0004-0000-0000-00005C000000}"/>
    <hyperlink ref="M2577" r:id="rId94" xr:uid="{00000000-0004-0000-0000-00005D000000}"/>
    <hyperlink ref="M2578" r:id="rId95" xr:uid="{00000000-0004-0000-0000-00005E000000}"/>
    <hyperlink ref="M2580" r:id="rId96" xr:uid="{00000000-0004-0000-0000-00005F000000}"/>
    <hyperlink ref="M2581" r:id="rId97" xr:uid="{00000000-0004-0000-0000-000060000000}"/>
    <hyperlink ref="M2582" r:id="rId98" xr:uid="{00000000-0004-0000-0000-000061000000}"/>
    <hyperlink ref="M2583" r:id="rId99" xr:uid="{00000000-0004-0000-0000-000062000000}"/>
    <hyperlink ref="M2584" r:id="rId100" xr:uid="{00000000-0004-0000-0000-000063000000}"/>
    <hyperlink ref="M2586" r:id="rId101" xr:uid="{00000000-0004-0000-0000-000064000000}"/>
    <hyperlink ref="M2587" r:id="rId102" xr:uid="{00000000-0004-0000-0000-000065000000}"/>
    <hyperlink ref="M2588" r:id="rId103" xr:uid="{00000000-0004-0000-0000-000066000000}"/>
    <hyperlink ref="M2589" r:id="rId104" xr:uid="{00000000-0004-0000-0000-000067000000}"/>
    <hyperlink ref="M2590" r:id="rId105" xr:uid="{00000000-0004-0000-0000-000068000000}"/>
    <hyperlink ref="M2591" r:id="rId106" xr:uid="{00000000-0004-0000-0000-000069000000}"/>
    <hyperlink ref="M2592" r:id="rId107" xr:uid="{00000000-0004-0000-0000-00006A000000}"/>
    <hyperlink ref="M2593" r:id="rId108" xr:uid="{00000000-0004-0000-0000-00006B000000}"/>
    <hyperlink ref="M2594" r:id="rId109" xr:uid="{00000000-0004-0000-0000-00006C000000}"/>
    <hyperlink ref="M2595" r:id="rId110" xr:uid="{00000000-0004-0000-0000-00006D000000}"/>
    <hyperlink ref="M2596" r:id="rId111" xr:uid="{00000000-0004-0000-0000-00006E000000}"/>
    <hyperlink ref="M2597" r:id="rId112" xr:uid="{00000000-0004-0000-0000-00006F000000}"/>
    <hyperlink ref="M2598" r:id="rId113" xr:uid="{00000000-0004-0000-0000-000070000000}"/>
    <hyperlink ref="M2599" r:id="rId114" xr:uid="{00000000-0004-0000-0000-000071000000}"/>
    <hyperlink ref="M2600" r:id="rId115" xr:uid="{00000000-0004-0000-0000-000072000000}"/>
    <hyperlink ref="M2601" r:id="rId116" xr:uid="{00000000-0004-0000-0000-000073000000}"/>
    <hyperlink ref="M2602" r:id="rId117" xr:uid="{00000000-0004-0000-0000-000074000000}"/>
    <hyperlink ref="M2603" r:id="rId118" xr:uid="{00000000-0004-0000-0000-000075000000}"/>
    <hyperlink ref="M2604" r:id="rId119" xr:uid="{00000000-0004-0000-0000-000076000000}"/>
    <hyperlink ref="M2605" r:id="rId120" xr:uid="{00000000-0004-0000-0000-000077000000}"/>
    <hyperlink ref="M2606" r:id="rId121" xr:uid="{00000000-0004-0000-0000-000078000000}"/>
    <hyperlink ref="M2607" r:id="rId122" xr:uid="{00000000-0004-0000-0000-000079000000}"/>
    <hyperlink ref="M2609" r:id="rId123" xr:uid="{00000000-0004-0000-0000-00007A000000}"/>
    <hyperlink ref="M1189" r:id="rId124" xr:uid="{00000000-0004-0000-0000-00007B000000}"/>
    <hyperlink ref="M1190" r:id="rId125" xr:uid="{00000000-0004-0000-0000-00007C000000}"/>
    <hyperlink ref="M1191" r:id="rId126" xr:uid="{00000000-0004-0000-0000-00007D000000}"/>
    <hyperlink ref="M1192" r:id="rId127" xr:uid="{00000000-0004-0000-0000-00007E000000}"/>
    <hyperlink ref="M1193" r:id="rId128" xr:uid="{00000000-0004-0000-0000-00007F000000}"/>
    <hyperlink ref="M1194" r:id="rId129" xr:uid="{00000000-0004-0000-0000-000080000000}"/>
    <hyperlink ref="M1195" r:id="rId130" xr:uid="{00000000-0004-0000-0000-000081000000}"/>
    <hyperlink ref="M1196" r:id="rId131" xr:uid="{00000000-0004-0000-0000-000082000000}"/>
    <hyperlink ref="M1197" r:id="rId132" xr:uid="{00000000-0004-0000-0000-000083000000}"/>
    <hyperlink ref="M1198" r:id="rId133" xr:uid="{00000000-0004-0000-0000-000084000000}"/>
    <hyperlink ref="M1199" r:id="rId134" xr:uid="{00000000-0004-0000-0000-000085000000}"/>
    <hyperlink ref="M1200" r:id="rId135" xr:uid="{00000000-0004-0000-0000-000086000000}"/>
    <hyperlink ref="M1201" r:id="rId136" xr:uid="{00000000-0004-0000-0000-000087000000}"/>
    <hyperlink ref="M1202" r:id="rId137" xr:uid="{00000000-0004-0000-0000-000088000000}"/>
    <hyperlink ref="M1203" r:id="rId138" xr:uid="{00000000-0004-0000-0000-000089000000}"/>
    <hyperlink ref="M1204" r:id="rId139" xr:uid="{00000000-0004-0000-0000-00008A000000}"/>
    <hyperlink ref="M1205" r:id="rId140" xr:uid="{00000000-0004-0000-0000-00008B000000}"/>
    <hyperlink ref="M1206" r:id="rId141" xr:uid="{00000000-0004-0000-0000-00008C000000}"/>
    <hyperlink ref="M1207" r:id="rId142" xr:uid="{00000000-0004-0000-0000-00008D000000}"/>
    <hyperlink ref="M1208" r:id="rId143" xr:uid="{00000000-0004-0000-0000-00008E000000}"/>
    <hyperlink ref="M1209" r:id="rId144" xr:uid="{00000000-0004-0000-0000-00008F000000}"/>
    <hyperlink ref="M1210" r:id="rId145" xr:uid="{00000000-0004-0000-0000-000090000000}"/>
    <hyperlink ref="M1211" r:id="rId146" xr:uid="{00000000-0004-0000-0000-000091000000}"/>
    <hyperlink ref="M1212" r:id="rId147" xr:uid="{00000000-0004-0000-0000-000092000000}"/>
    <hyperlink ref="M1213" r:id="rId148" xr:uid="{00000000-0004-0000-0000-000093000000}"/>
    <hyperlink ref="M1214" r:id="rId149" xr:uid="{00000000-0004-0000-0000-000094000000}"/>
    <hyperlink ref="M1215" r:id="rId150" xr:uid="{00000000-0004-0000-0000-000095000000}"/>
    <hyperlink ref="M1816" r:id="rId151" xr:uid="{00000000-0004-0000-0000-000096000000}"/>
    <hyperlink ref="M805" r:id="rId152" xr:uid="{00000000-0004-0000-0000-000097000000}"/>
    <hyperlink ref="M806" r:id="rId153" xr:uid="{00000000-0004-0000-0000-000098000000}"/>
    <hyperlink ref="M807" r:id="rId154" xr:uid="{00000000-0004-0000-0000-000099000000}"/>
    <hyperlink ref="M808" r:id="rId155" xr:uid="{00000000-0004-0000-0000-00009A000000}"/>
    <hyperlink ref="M809" r:id="rId156" xr:uid="{00000000-0004-0000-0000-00009B000000}"/>
    <hyperlink ref="M810" r:id="rId157" xr:uid="{00000000-0004-0000-0000-00009C000000}"/>
    <hyperlink ref="M811" r:id="rId158" xr:uid="{00000000-0004-0000-0000-00009D000000}"/>
    <hyperlink ref="M812" r:id="rId159" xr:uid="{00000000-0004-0000-0000-00009E000000}"/>
    <hyperlink ref="M813" r:id="rId160" xr:uid="{00000000-0004-0000-0000-00009F000000}"/>
    <hyperlink ref="M814" r:id="rId161" xr:uid="{00000000-0004-0000-0000-0000A0000000}"/>
    <hyperlink ref="M815" r:id="rId162" xr:uid="{00000000-0004-0000-0000-0000A1000000}"/>
    <hyperlink ref="M816" r:id="rId163" xr:uid="{00000000-0004-0000-0000-0000A2000000}"/>
    <hyperlink ref="M817" r:id="rId164" xr:uid="{00000000-0004-0000-0000-0000A3000000}"/>
    <hyperlink ref="M818" r:id="rId165" xr:uid="{00000000-0004-0000-0000-0000A4000000}"/>
    <hyperlink ref="M819" r:id="rId166" xr:uid="{00000000-0004-0000-0000-0000A5000000}"/>
    <hyperlink ref="M820" r:id="rId167" xr:uid="{00000000-0004-0000-0000-0000A6000000}"/>
    <hyperlink ref="M821" r:id="rId168" xr:uid="{00000000-0004-0000-0000-0000A7000000}"/>
    <hyperlink ref="M822" r:id="rId169" xr:uid="{00000000-0004-0000-0000-0000A8000000}"/>
    <hyperlink ref="M823" r:id="rId170" xr:uid="{00000000-0004-0000-0000-0000A9000000}"/>
    <hyperlink ref="M824" r:id="rId171" xr:uid="{00000000-0004-0000-0000-0000AA000000}"/>
    <hyperlink ref="M825" r:id="rId172" xr:uid="{00000000-0004-0000-0000-0000AB000000}"/>
    <hyperlink ref="M826" r:id="rId173" xr:uid="{00000000-0004-0000-0000-0000AC000000}"/>
    <hyperlink ref="M827" r:id="rId174" xr:uid="{00000000-0004-0000-0000-0000AD000000}"/>
    <hyperlink ref="M828" r:id="rId175" xr:uid="{00000000-0004-0000-0000-0000AE000000}"/>
    <hyperlink ref="M829" r:id="rId176" xr:uid="{00000000-0004-0000-0000-0000AF000000}"/>
    <hyperlink ref="M830" r:id="rId177" xr:uid="{00000000-0004-0000-0000-0000B0000000}"/>
    <hyperlink ref="M831" r:id="rId178" xr:uid="{00000000-0004-0000-0000-0000B1000000}"/>
    <hyperlink ref="M832" r:id="rId179" xr:uid="{00000000-0004-0000-0000-0000B2000000}"/>
    <hyperlink ref="M833" r:id="rId180" xr:uid="{00000000-0004-0000-0000-0000B3000000}"/>
    <hyperlink ref="M834" r:id="rId181" xr:uid="{00000000-0004-0000-0000-0000B4000000}"/>
    <hyperlink ref="M835" r:id="rId182" xr:uid="{00000000-0004-0000-0000-0000B5000000}"/>
    <hyperlink ref="M836" r:id="rId183" xr:uid="{00000000-0004-0000-0000-0000B6000000}"/>
    <hyperlink ref="M837" r:id="rId184" xr:uid="{00000000-0004-0000-0000-0000B7000000}"/>
    <hyperlink ref="M838" r:id="rId185" xr:uid="{00000000-0004-0000-0000-0000B8000000}"/>
    <hyperlink ref="M2491" r:id="rId186" xr:uid="{00000000-0004-0000-0000-0000B9000000}"/>
    <hyperlink ref="M2492" r:id="rId187" xr:uid="{00000000-0004-0000-0000-0000BA000000}"/>
    <hyperlink ref="M2494" r:id="rId188" xr:uid="{00000000-0004-0000-0000-0000BB000000}"/>
    <hyperlink ref="M2493" r:id="rId189" xr:uid="{00000000-0004-0000-0000-0000BC000000}"/>
    <hyperlink ref="M2495" r:id="rId190" xr:uid="{00000000-0004-0000-0000-0000BD000000}"/>
    <hyperlink ref="M2496" r:id="rId191" xr:uid="{00000000-0004-0000-0000-0000BE000000}"/>
    <hyperlink ref="M2497" r:id="rId192" xr:uid="{00000000-0004-0000-0000-0000BF000000}"/>
    <hyperlink ref="M2501" r:id="rId193" xr:uid="{00000000-0004-0000-0000-0000C0000000}"/>
    <hyperlink ref="M2503" r:id="rId194" xr:uid="{00000000-0004-0000-0000-0000C1000000}"/>
    <hyperlink ref="M2502" r:id="rId195" xr:uid="{00000000-0004-0000-0000-0000C2000000}"/>
    <hyperlink ref="M2490" r:id="rId196" xr:uid="{00000000-0004-0000-0000-0000C3000000}"/>
    <hyperlink ref="M2506" r:id="rId197" xr:uid="{00000000-0004-0000-0000-0000C4000000}"/>
    <hyperlink ref="M2507" r:id="rId198" xr:uid="{00000000-0004-0000-0000-0000C5000000}"/>
    <hyperlink ref="M2695" r:id="rId199" xr:uid="{00000000-0004-0000-0000-0000C6000000}"/>
    <hyperlink ref="M1830" r:id="rId200" xr:uid="{00000000-0004-0000-0000-0000C7000000}"/>
    <hyperlink ref="M1831" r:id="rId201" xr:uid="{00000000-0004-0000-0000-0000C8000000}"/>
    <hyperlink ref="M1832" r:id="rId202" xr:uid="{00000000-0004-0000-0000-0000C9000000}"/>
    <hyperlink ref="M1833" r:id="rId203" xr:uid="{00000000-0004-0000-0000-0000CA000000}"/>
    <hyperlink ref="M1834" r:id="rId204" xr:uid="{00000000-0004-0000-0000-0000CB000000}"/>
    <hyperlink ref="M1835" r:id="rId205" xr:uid="{00000000-0004-0000-0000-0000CC000000}"/>
    <hyperlink ref="M1836" r:id="rId206" xr:uid="{00000000-0004-0000-0000-0000CD000000}"/>
    <hyperlink ref="M1837" r:id="rId207" xr:uid="{00000000-0004-0000-0000-0000CE000000}"/>
    <hyperlink ref="M1838" r:id="rId208" xr:uid="{00000000-0004-0000-0000-0000CF000000}"/>
    <hyperlink ref="M1839" r:id="rId209" xr:uid="{00000000-0004-0000-0000-0000D0000000}"/>
    <hyperlink ref="M1840" r:id="rId210" xr:uid="{00000000-0004-0000-0000-0000D1000000}"/>
    <hyperlink ref="M1841" r:id="rId211" xr:uid="{00000000-0004-0000-0000-0000D2000000}"/>
    <hyperlink ref="M1842" r:id="rId212" xr:uid="{00000000-0004-0000-0000-0000D3000000}"/>
    <hyperlink ref="M1843" r:id="rId213" xr:uid="{00000000-0004-0000-0000-0000D4000000}"/>
    <hyperlink ref="M1844" r:id="rId214" xr:uid="{00000000-0004-0000-0000-0000D5000000}"/>
    <hyperlink ref="M404" r:id="rId215" xr:uid="{00000000-0004-0000-0000-0000D6000000}"/>
    <hyperlink ref="M1059" r:id="rId216" xr:uid="{00000000-0004-0000-0000-0000D7000000}"/>
    <hyperlink ref="M1060" r:id="rId217" xr:uid="{00000000-0004-0000-0000-0000D8000000}"/>
    <hyperlink ref="M1065" r:id="rId218" xr:uid="{00000000-0004-0000-0000-0000D9000000}"/>
    <hyperlink ref="M1066" r:id="rId219" xr:uid="{00000000-0004-0000-0000-0000DA000000}"/>
    <hyperlink ref="M1064" r:id="rId220" xr:uid="{00000000-0004-0000-0000-0000DB000000}"/>
    <hyperlink ref="M1063" r:id="rId221" xr:uid="{00000000-0004-0000-0000-0000DC000000}"/>
    <hyperlink ref="M1061" r:id="rId222" xr:uid="{00000000-0004-0000-0000-0000DD000000}"/>
    <hyperlink ref="M1062" r:id="rId223" xr:uid="{00000000-0004-0000-0000-0000DE000000}"/>
    <hyperlink ref="M1058" r:id="rId224" xr:uid="{00000000-0004-0000-0000-0000DF000000}"/>
    <hyperlink ref="M1067" r:id="rId225" xr:uid="{00000000-0004-0000-0000-0000E0000000}"/>
    <hyperlink ref="M1068" r:id="rId226" xr:uid="{00000000-0004-0000-0000-0000E1000000}"/>
    <hyperlink ref="M1069" r:id="rId227" xr:uid="{00000000-0004-0000-0000-0000E2000000}"/>
    <hyperlink ref="M1070" r:id="rId228" xr:uid="{00000000-0004-0000-0000-0000E3000000}"/>
    <hyperlink ref="M1071" r:id="rId229" xr:uid="{00000000-0004-0000-0000-0000E4000000}"/>
    <hyperlink ref="M1072" r:id="rId230" xr:uid="{00000000-0004-0000-0000-0000E5000000}"/>
    <hyperlink ref="M1073" r:id="rId231" xr:uid="{00000000-0004-0000-0000-0000E6000000}"/>
    <hyperlink ref="M1074" r:id="rId232" xr:uid="{00000000-0004-0000-0000-0000E7000000}"/>
    <hyperlink ref="M1075" r:id="rId233" xr:uid="{00000000-0004-0000-0000-0000E8000000}"/>
    <hyperlink ref="M1077" r:id="rId234" xr:uid="{00000000-0004-0000-0000-0000E9000000}"/>
    <hyperlink ref="M1078" r:id="rId235" xr:uid="{00000000-0004-0000-0000-0000EA000000}"/>
    <hyperlink ref="M1455" r:id="rId236" xr:uid="{00000000-0004-0000-0000-0000EB000000}"/>
    <hyperlink ref="M2164" r:id="rId237" xr:uid="{00000000-0004-0000-0000-0000EC000000}"/>
    <hyperlink ref="M2093" r:id="rId238" xr:uid="{00000000-0004-0000-0000-0000ED000000}"/>
    <hyperlink ref="M2094" r:id="rId239" xr:uid="{00000000-0004-0000-0000-0000EE000000}"/>
    <hyperlink ref="M2095" r:id="rId240" xr:uid="{00000000-0004-0000-0000-0000EF000000}"/>
    <hyperlink ref="M2096" r:id="rId241" xr:uid="{00000000-0004-0000-0000-0000F0000000}"/>
    <hyperlink ref="M2097" r:id="rId242" xr:uid="{00000000-0004-0000-0000-0000F1000000}"/>
    <hyperlink ref="M2098" r:id="rId243" xr:uid="{00000000-0004-0000-0000-0000F2000000}"/>
    <hyperlink ref="M2099" r:id="rId244" xr:uid="{00000000-0004-0000-0000-0000F3000000}"/>
    <hyperlink ref="M2100" r:id="rId245" xr:uid="{00000000-0004-0000-0000-0000F4000000}"/>
    <hyperlink ref="M2101" r:id="rId246" xr:uid="{00000000-0004-0000-0000-0000F5000000}"/>
    <hyperlink ref="M2102" r:id="rId247" xr:uid="{00000000-0004-0000-0000-0000F6000000}"/>
    <hyperlink ref="M2103" r:id="rId248" xr:uid="{00000000-0004-0000-0000-0000F7000000}"/>
    <hyperlink ref="M2104" r:id="rId249" xr:uid="{00000000-0004-0000-0000-0000F8000000}"/>
    <hyperlink ref="M2105" r:id="rId250" xr:uid="{00000000-0004-0000-0000-0000F9000000}"/>
    <hyperlink ref="M2106" r:id="rId251" xr:uid="{00000000-0004-0000-0000-0000FA000000}"/>
    <hyperlink ref="M2107" r:id="rId252" xr:uid="{00000000-0004-0000-0000-0000FB000000}"/>
    <hyperlink ref="M2109" r:id="rId253" xr:uid="{00000000-0004-0000-0000-0000FC000000}"/>
    <hyperlink ref="M2110" r:id="rId254" xr:uid="{00000000-0004-0000-0000-0000FD000000}"/>
    <hyperlink ref="M2108" r:id="rId255" xr:uid="{00000000-0004-0000-0000-0000FE000000}"/>
    <hyperlink ref="M2111" r:id="rId256" xr:uid="{00000000-0004-0000-0000-0000FF000000}"/>
    <hyperlink ref="M2112" r:id="rId257" xr:uid="{00000000-0004-0000-0000-000000010000}"/>
    <hyperlink ref="M2113" r:id="rId258" xr:uid="{00000000-0004-0000-0000-000001010000}"/>
    <hyperlink ref="M2114" r:id="rId259" xr:uid="{00000000-0004-0000-0000-000002010000}"/>
    <hyperlink ref="M2115" r:id="rId260" xr:uid="{00000000-0004-0000-0000-000003010000}"/>
    <hyperlink ref="M2117" r:id="rId261" xr:uid="{00000000-0004-0000-0000-000004010000}"/>
    <hyperlink ref="M2118" r:id="rId262" xr:uid="{00000000-0004-0000-0000-000005010000}"/>
    <hyperlink ref="M2116" r:id="rId263" xr:uid="{00000000-0004-0000-0000-000006010000}"/>
    <hyperlink ref="M2119" r:id="rId264" xr:uid="{00000000-0004-0000-0000-000007010000}"/>
    <hyperlink ref="M2120" r:id="rId265" xr:uid="{00000000-0004-0000-0000-000008010000}"/>
    <hyperlink ref="M2121" r:id="rId266" xr:uid="{00000000-0004-0000-0000-000009010000}"/>
    <hyperlink ref="M2122" r:id="rId267" xr:uid="{00000000-0004-0000-0000-00000A010000}"/>
    <hyperlink ref="M2123" r:id="rId268" xr:uid="{00000000-0004-0000-0000-00000B010000}"/>
    <hyperlink ref="M2124" r:id="rId269" xr:uid="{00000000-0004-0000-0000-00000C010000}"/>
    <hyperlink ref="M2125" r:id="rId270" xr:uid="{00000000-0004-0000-0000-00000D010000}"/>
    <hyperlink ref="M2126" r:id="rId271" xr:uid="{00000000-0004-0000-0000-00000E010000}"/>
    <hyperlink ref="M2127" r:id="rId272" xr:uid="{00000000-0004-0000-0000-00000F010000}"/>
    <hyperlink ref="M2128" r:id="rId273" xr:uid="{00000000-0004-0000-0000-000010010000}"/>
    <hyperlink ref="M2129" r:id="rId274" xr:uid="{00000000-0004-0000-0000-000011010000}"/>
    <hyperlink ref="M2131" r:id="rId275" xr:uid="{00000000-0004-0000-0000-000012010000}"/>
    <hyperlink ref="M2133" r:id="rId276" xr:uid="{00000000-0004-0000-0000-000013010000}"/>
    <hyperlink ref="M2134" r:id="rId277" xr:uid="{00000000-0004-0000-0000-000014010000}"/>
    <hyperlink ref="M2130" r:id="rId278" xr:uid="{00000000-0004-0000-0000-000015010000}"/>
    <hyperlink ref="M2132" r:id="rId279" xr:uid="{00000000-0004-0000-0000-000016010000}"/>
    <hyperlink ref="M2135" r:id="rId280" xr:uid="{00000000-0004-0000-0000-000017010000}"/>
    <hyperlink ref="M2136" r:id="rId281" xr:uid="{00000000-0004-0000-0000-000018010000}"/>
    <hyperlink ref="M2137" r:id="rId282" xr:uid="{00000000-0004-0000-0000-000019010000}"/>
    <hyperlink ref="M2138" r:id="rId283" xr:uid="{00000000-0004-0000-0000-00001A010000}"/>
    <hyperlink ref="M2139" r:id="rId284" xr:uid="{00000000-0004-0000-0000-00001B010000}"/>
    <hyperlink ref="M871" r:id="rId285" xr:uid="{00000000-0004-0000-0000-00001C010000}"/>
    <hyperlink ref="M879" r:id="rId286" xr:uid="{00000000-0004-0000-0000-00001D010000}"/>
    <hyperlink ref="M880" r:id="rId287" xr:uid="{00000000-0004-0000-0000-00001E010000}"/>
    <hyperlink ref="M881" r:id="rId288" xr:uid="{00000000-0004-0000-0000-00001F010000}"/>
    <hyperlink ref="M882" r:id="rId289" xr:uid="{00000000-0004-0000-0000-000020010000}"/>
    <hyperlink ref="M883" r:id="rId290" xr:uid="{00000000-0004-0000-0000-000021010000}"/>
    <hyperlink ref="M884" r:id="rId291" xr:uid="{00000000-0004-0000-0000-000022010000}"/>
    <hyperlink ref="M628" r:id="rId292" xr:uid="{00000000-0004-0000-0000-000023010000}"/>
    <hyperlink ref="M629" r:id="rId293" xr:uid="{00000000-0004-0000-0000-000024010000}"/>
    <hyperlink ref="M630" r:id="rId294" xr:uid="{00000000-0004-0000-0000-000025010000}"/>
    <hyperlink ref="M631" r:id="rId295" xr:uid="{00000000-0004-0000-0000-000026010000}"/>
    <hyperlink ref="M632" r:id="rId296" xr:uid="{00000000-0004-0000-0000-000027010000}"/>
    <hyperlink ref="M633" r:id="rId297" xr:uid="{00000000-0004-0000-0000-000028010000}"/>
    <hyperlink ref="M634" r:id="rId298" xr:uid="{00000000-0004-0000-0000-000029010000}"/>
    <hyperlink ref="M635" r:id="rId299" xr:uid="{00000000-0004-0000-0000-00002A010000}"/>
    <hyperlink ref="M636" r:id="rId300" xr:uid="{00000000-0004-0000-0000-00002B010000}"/>
    <hyperlink ref="M637" r:id="rId301" xr:uid="{00000000-0004-0000-0000-00002C010000}"/>
    <hyperlink ref="M638" r:id="rId302" xr:uid="{00000000-0004-0000-0000-00002D010000}"/>
    <hyperlink ref="M639" r:id="rId303" xr:uid="{00000000-0004-0000-0000-00002E010000}"/>
    <hyperlink ref="M640" r:id="rId304" xr:uid="{00000000-0004-0000-0000-00002F010000}"/>
    <hyperlink ref="M642" r:id="rId305" xr:uid="{00000000-0004-0000-0000-000030010000}"/>
    <hyperlink ref="M643" r:id="rId306" xr:uid="{00000000-0004-0000-0000-000031010000}"/>
    <hyperlink ref="M644" r:id="rId307" xr:uid="{00000000-0004-0000-0000-000032010000}"/>
    <hyperlink ref="M641" r:id="rId308" xr:uid="{00000000-0004-0000-0000-000033010000}"/>
    <hyperlink ref="M645" r:id="rId309" xr:uid="{00000000-0004-0000-0000-000034010000}"/>
    <hyperlink ref="M646" r:id="rId310" xr:uid="{00000000-0004-0000-0000-000035010000}"/>
    <hyperlink ref="M647" r:id="rId311" xr:uid="{00000000-0004-0000-0000-000036010000}"/>
    <hyperlink ref="M648" r:id="rId312" xr:uid="{00000000-0004-0000-0000-000037010000}"/>
    <hyperlink ref="M649" r:id="rId313" xr:uid="{00000000-0004-0000-0000-000038010000}"/>
    <hyperlink ref="M650" r:id="rId314" xr:uid="{00000000-0004-0000-0000-000039010000}"/>
    <hyperlink ref="M651" r:id="rId315" xr:uid="{00000000-0004-0000-0000-00003A010000}"/>
    <hyperlink ref="M652" r:id="rId316" xr:uid="{00000000-0004-0000-0000-00003B010000}"/>
    <hyperlink ref="M653" r:id="rId317" xr:uid="{00000000-0004-0000-0000-00003C010000}"/>
    <hyperlink ref="M654" r:id="rId318" xr:uid="{00000000-0004-0000-0000-00003D010000}"/>
    <hyperlink ref="M655" r:id="rId319" xr:uid="{00000000-0004-0000-0000-00003E010000}"/>
    <hyperlink ref="M656" r:id="rId320" xr:uid="{00000000-0004-0000-0000-00003F010000}"/>
    <hyperlink ref="M657" r:id="rId321" xr:uid="{00000000-0004-0000-0000-000040010000}"/>
    <hyperlink ref="M1650" r:id="rId322" xr:uid="{00000000-0004-0000-0000-000041010000}"/>
    <hyperlink ref="M1651" r:id="rId323" xr:uid="{00000000-0004-0000-0000-000042010000}"/>
    <hyperlink ref="M1653" r:id="rId324" xr:uid="{00000000-0004-0000-0000-000043010000}"/>
    <hyperlink ref="M1654" r:id="rId325" xr:uid="{00000000-0004-0000-0000-000044010000}"/>
    <hyperlink ref="M1657" r:id="rId326" xr:uid="{00000000-0004-0000-0000-000045010000}"/>
    <hyperlink ref="M1658" r:id="rId327" xr:uid="{00000000-0004-0000-0000-000046010000}"/>
    <hyperlink ref="M526" r:id="rId328" xr:uid="{00000000-0004-0000-0000-000047010000}"/>
    <hyperlink ref="M527" r:id="rId329" xr:uid="{00000000-0004-0000-0000-000048010000}"/>
    <hyperlink ref="M528" r:id="rId330" xr:uid="{00000000-0004-0000-0000-000049010000}"/>
    <hyperlink ref="M529" r:id="rId331" xr:uid="{00000000-0004-0000-0000-00004A010000}"/>
    <hyperlink ref="M531" r:id="rId332" xr:uid="{00000000-0004-0000-0000-00004B010000}"/>
    <hyperlink ref="M532" r:id="rId333" xr:uid="{00000000-0004-0000-0000-00004C010000}"/>
    <hyperlink ref="M533" r:id="rId334" xr:uid="{00000000-0004-0000-0000-00004D010000}"/>
    <hyperlink ref="M534" r:id="rId335" xr:uid="{00000000-0004-0000-0000-00004E010000}"/>
    <hyperlink ref="M535" r:id="rId336" xr:uid="{00000000-0004-0000-0000-00004F010000}"/>
    <hyperlink ref="M537" r:id="rId337" xr:uid="{00000000-0004-0000-0000-000050010000}"/>
    <hyperlink ref="M538" r:id="rId338" xr:uid="{00000000-0004-0000-0000-000051010000}"/>
    <hyperlink ref="M536" r:id="rId339" xr:uid="{00000000-0004-0000-0000-000052010000}"/>
    <hyperlink ref="M539" r:id="rId340" xr:uid="{00000000-0004-0000-0000-000053010000}"/>
    <hyperlink ref="M540" r:id="rId341" xr:uid="{00000000-0004-0000-0000-000054010000}"/>
    <hyperlink ref="M541" r:id="rId342" xr:uid="{00000000-0004-0000-0000-000055010000}"/>
    <hyperlink ref="M517" r:id="rId343" xr:uid="{00000000-0004-0000-0000-000056010000}"/>
    <hyperlink ref="M518" r:id="rId344" xr:uid="{00000000-0004-0000-0000-000057010000}"/>
    <hyperlink ref="M519" r:id="rId345" xr:uid="{00000000-0004-0000-0000-000058010000}"/>
    <hyperlink ref="M520" r:id="rId346" xr:uid="{00000000-0004-0000-0000-000059010000}"/>
    <hyperlink ref="M521" r:id="rId347" xr:uid="{00000000-0004-0000-0000-00005A010000}"/>
    <hyperlink ref="M522" r:id="rId348" xr:uid="{00000000-0004-0000-0000-00005B010000}"/>
    <hyperlink ref="M523" r:id="rId349" xr:uid="{00000000-0004-0000-0000-00005C010000}"/>
    <hyperlink ref="M524" r:id="rId350" xr:uid="{00000000-0004-0000-0000-00005D010000}"/>
    <hyperlink ref="M525" r:id="rId351" xr:uid="{00000000-0004-0000-0000-00005E010000}"/>
    <hyperlink ref="M852" r:id="rId352" xr:uid="{00000000-0004-0000-0000-00005F010000}"/>
    <hyperlink ref="M855" r:id="rId353" xr:uid="{00000000-0004-0000-0000-000060010000}"/>
    <hyperlink ref="M856" r:id="rId354" xr:uid="{00000000-0004-0000-0000-000061010000}"/>
    <hyperlink ref="M857" r:id="rId355" xr:uid="{00000000-0004-0000-0000-000062010000}"/>
    <hyperlink ref="M858" r:id="rId356" xr:uid="{00000000-0004-0000-0000-000063010000}"/>
    <hyperlink ref="M859" r:id="rId357" xr:uid="{00000000-0004-0000-0000-000064010000}"/>
    <hyperlink ref="M860" r:id="rId358" xr:uid="{00000000-0004-0000-0000-000065010000}"/>
    <hyperlink ref="M861" r:id="rId359" xr:uid="{00000000-0004-0000-0000-000066010000}"/>
    <hyperlink ref="M862" r:id="rId360" xr:uid="{00000000-0004-0000-0000-000067010000}"/>
    <hyperlink ref="M863" r:id="rId361" xr:uid="{00000000-0004-0000-0000-000068010000}"/>
    <hyperlink ref="M864" r:id="rId362" xr:uid="{00000000-0004-0000-0000-000069010000}"/>
    <hyperlink ref="M865" r:id="rId363" xr:uid="{00000000-0004-0000-0000-00006A010000}"/>
    <hyperlink ref="M866" r:id="rId364" xr:uid="{00000000-0004-0000-0000-00006B010000}"/>
    <hyperlink ref="M867" r:id="rId365" xr:uid="{00000000-0004-0000-0000-00006C010000}"/>
    <hyperlink ref="M868" r:id="rId366" xr:uid="{00000000-0004-0000-0000-00006D010000}"/>
    <hyperlink ref="M2392" r:id="rId367" xr:uid="{00000000-0004-0000-0000-00006E010000}"/>
    <hyperlink ref="M1860" r:id="rId368" xr:uid="{00000000-0004-0000-0000-00006F010000}"/>
    <hyperlink ref="M1861" r:id="rId369" xr:uid="{00000000-0004-0000-0000-000070010000}"/>
    <hyperlink ref="M1862" r:id="rId370" xr:uid="{00000000-0004-0000-0000-000071010000}"/>
    <hyperlink ref="M1863" r:id="rId371" xr:uid="{00000000-0004-0000-0000-000072010000}"/>
    <hyperlink ref="M1864" r:id="rId372" xr:uid="{00000000-0004-0000-0000-000073010000}"/>
    <hyperlink ref="M1866" r:id="rId373" xr:uid="{00000000-0004-0000-0000-000074010000}"/>
    <hyperlink ref="M1867" r:id="rId374" xr:uid="{00000000-0004-0000-0000-000075010000}"/>
    <hyperlink ref="M1868" r:id="rId375" xr:uid="{00000000-0004-0000-0000-000076010000}"/>
    <hyperlink ref="M1869" r:id="rId376" xr:uid="{00000000-0004-0000-0000-000077010000}"/>
    <hyperlink ref="M1870" r:id="rId377" xr:uid="{00000000-0004-0000-0000-000078010000}"/>
    <hyperlink ref="M1871" r:id="rId378" xr:uid="{00000000-0004-0000-0000-000079010000}"/>
    <hyperlink ref="M1872" r:id="rId379" xr:uid="{00000000-0004-0000-0000-00007A010000}"/>
    <hyperlink ref="M1873" r:id="rId380" xr:uid="{00000000-0004-0000-0000-00007B010000}"/>
    <hyperlink ref="M1874" r:id="rId381" xr:uid="{00000000-0004-0000-0000-00007C010000}"/>
    <hyperlink ref="M1875" r:id="rId382" xr:uid="{00000000-0004-0000-0000-00007D010000}"/>
    <hyperlink ref="M1876" r:id="rId383" xr:uid="{00000000-0004-0000-0000-00007E010000}"/>
    <hyperlink ref="M1878" r:id="rId384" xr:uid="{00000000-0004-0000-0000-00007F010000}"/>
    <hyperlink ref="M1879" r:id="rId385" xr:uid="{00000000-0004-0000-0000-000080010000}"/>
    <hyperlink ref="M1880" r:id="rId386" xr:uid="{00000000-0004-0000-0000-000081010000}"/>
    <hyperlink ref="M1881" r:id="rId387" xr:uid="{00000000-0004-0000-0000-000082010000}"/>
    <hyperlink ref="M1882" r:id="rId388" xr:uid="{00000000-0004-0000-0000-000083010000}"/>
    <hyperlink ref="M1883" r:id="rId389" xr:uid="{00000000-0004-0000-0000-000084010000}"/>
    <hyperlink ref="M1884" r:id="rId390" xr:uid="{00000000-0004-0000-0000-000085010000}"/>
    <hyperlink ref="M1885" r:id="rId391" xr:uid="{00000000-0004-0000-0000-000086010000}"/>
    <hyperlink ref="M1886" r:id="rId392" xr:uid="{00000000-0004-0000-0000-000087010000}"/>
    <hyperlink ref="M1887" r:id="rId393" xr:uid="{00000000-0004-0000-0000-000088010000}"/>
    <hyperlink ref="M1888" r:id="rId394" xr:uid="{00000000-0004-0000-0000-000089010000}"/>
    <hyperlink ref="M1889" r:id="rId395" xr:uid="{00000000-0004-0000-0000-00008A010000}"/>
    <hyperlink ref="M1890" r:id="rId396" xr:uid="{00000000-0004-0000-0000-00008B010000}"/>
    <hyperlink ref="M1891" r:id="rId397" xr:uid="{00000000-0004-0000-0000-00008C010000}"/>
    <hyperlink ref="M1892" r:id="rId398" xr:uid="{00000000-0004-0000-0000-00008D010000}"/>
    <hyperlink ref="M1893" r:id="rId399" xr:uid="{00000000-0004-0000-0000-00008E010000}"/>
    <hyperlink ref="M1894" r:id="rId400" xr:uid="{00000000-0004-0000-0000-00008F010000}"/>
    <hyperlink ref="M1895" r:id="rId401" xr:uid="{00000000-0004-0000-0000-000090010000}"/>
    <hyperlink ref="M1896" r:id="rId402" xr:uid="{00000000-0004-0000-0000-000091010000}"/>
    <hyperlink ref="M1897" r:id="rId403" xr:uid="{00000000-0004-0000-0000-000092010000}"/>
    <hyperlink ref="M1898" r:id="rId404" xr:uid="{00000000-0004-0000-0000-000093010000}"/>
    <hyperlink ref="M1899" r:id="rId405" xr:uid="{00000000-0004-0000-0000-000094010000}"/>
    <hyperlink ref="M1900" r:id="rId406" xr:uid="{00000000-0004-0000-0000-000095010000}"/>
    <hyperlink ref="M1901" r:id="rId407" xr:uid="{00000000-0004-0000-0000-000096010000}"/>
    <hyperlink ref="M1902" r:id="rId408" xr:uid="{00000000-0004-0000-0000-000097010000}"/>
    <hyperlink ref="M1903" r:id="rId409" xr:uid="{00000000-0004-0000-0000-000098010000}"/>
    <hyperlink ref="M1904" r:id="rId410" xr:uid="{00000000-0004-0000-0000-000099010000}"/>
    <hyperlink ref="M1905" r:id="rId411" xr:uid="{00000000-0004-0000-0000-00009A010000}"/>
    <hyperlink ref="M1906" r:id="rId412" xr:uid="{00000000-0004-0000-0000-00009B010000}"/>
    <hyperlink ref="M1907" r:id="rId413" xr:uid="{00000000-0004-0000-0000-00009C010000}"/>
    <hyperlink ref="M924" r:id="rId414" xr:uid="{00000000-0004-0000-0000-00009D010000}"/>
    <hyperlink ref="M925" r:id="rId415" xr:uid="{00000000-0004-0000-0000-00009E010000}"/>
    <hyperlink ref="M926" r:id="rId416" xr:uid="{00000000-0004-0000-0000-00009F010000}"/>
    <hyperlink ref="M927" r:id="rId417" xr:uid="{00000000-0004-0000-0000-0000A0010000}"/>
    <hyperlink ref="M928" r:id="rId418" xr:uid="{00000000-0004-0000-0000-0000A1010000}"/>
    <hyperlink ref="M929" r:id="rId419" xr:uid="{00000000-0004-0000-0000-0000A2010000}"/>
    <hyperlink ref="M931" r:id="rId420" xr:uid="{00000000-0004-0000-0000-0000A3010000}"/>
    <hyperlink ref="M932" r:id="rId421" xr:uid="{00000000-0004-0000-0000-0000A4010000}"/>
    <hyperlink ref="M930" r:id="rId422" xr:uid="{00000000-0004-0000-0000-0000A5010000}"/>
    <hyperlink ref="M933" r:id="rId423" xr:uid="{00000000-0004-0000-0000-0000A6010000}"/>
    <hyperlink ref="M934" r:id="rId424" xr:uid="{00000000-0004-0000-0000-0000A7010000}"/>
    <hyperlink ref="M935" r:id="rId425" xr:uid="{00000000-0004-0000-0000-0000A8010000}"/>
    <hyperlink ref="M936" r:id="rId426" xr:uid="{00000000-0004-0000-0000-0000A9010000}"/>
    <hyperlink ref="M2304" r:id="rId427" xr:uid="{00000000-0004-0000-0000-0000AA010000}"/>
    <hyperlink ref="M2305" r:id="rId428" xr:uid="{00000000-0004-0000-0000-0000AB010000}"/>
    <hyperlink ref="M2306" r:id="rId429" xr:uid="{00000000-0004-0000-0000-0000AC010000}"/>
    <hyperlink ref="M2307" r:id="rId430" xr:uid="{00000000-0004-0000-0000-0000AD010000}"/>
    <hyperlink ref="M2308" r:id="rId431" xr:uid="{00000000-0004-0000-0000-0000AE010000}"/>
    <hyperlink ref="M2309" r:id="rId432" xr:uid="{00000000-0004-0000-0000-0000AF010000}"/>
    <hyperlink ref="M2310" r:id="rId433" xr:uid="{00000000-0004-0000-0000-0000B0010000}"/>
    <hyperlink ref="M2311" r:id="rId434" xr:uid="{00000000-0004-0000-0000-0000B1010000}"/>
    <hyperlink ref="M2312" r:id="rId435" xr:uid="{00000000-0004-0000-0000-0000B2010000}"/>
    <hyperlink ref="M2313" r:id="rId436" xr:uid="{00000000-0004-0000-0000-0000B3010000}"/>
    <hyperlink ref="M2314" r:id="rId437" xr:uid="{00000000-0004-0000-0000-0000B4010000}"/>
    <hyperlink ref="M2315" r:id="rId438" xr:uid="{00000000-0004-0000-0000-0000B5010000}"/>
    <hyperlink ref="M2316" r:id="rId439" xr:uid="{00000000-0004-0000-0000-0000B6010000}"/>
    <hyperlink ref="M2317" r:id="rId440" xr:uid="{00000000-0004-0000-0000-0000B7010000}"/>
    <hyperlink ref="M2318" r:id="rId441" xr:uid="{00000000-0004-0000-0000-0000B8010000}"/>
    <hyperlink ref="M2319" r:id="rId442" xr:uid="{00000000-0004-0000-0000-0000B9010000}"/>
    <hyperlink ref="M2320" r:id="rId443" xr:uid="{00000000-0004-0000-0000-0000BA010000}"/>
    <hyperlink ref="M2321" r:id="rId444" xr:uid="{00000000-0004-0000-0000-0000BB010000}"/>
    <hyperlink ref="M2322" r:id="rId445" xr:uid="{00000000-0004-0000-0000-0000BC010000}"/>
    <hyperlink ref="M2323" r:id="rId446" xr:uid="{00000000-0004-0000-0000-0000BD010000}"/>
    <hyperlink ref="M2324" r:id="rId447" xr:uid="{00000000-0004-0000-0000-0000BE010000}"/>
    <hyperlink ref="M2325" r:id="rId448" xr:uid="{00000000-0004-0000-0000-0000BF010000}"/>
    <hyperlink ref="M2326" r:id="rId449" xr:uid="{00000000-0004-0000-0000-0000C0010000}"/>
  </hyperlinks>
  <pageMargins left="0.511811024" right="0.511811024" top="0.78740157499999996" bottom="0.78740157499999996" header="0.31496062000000002" footer="0.31496062000000002"/>
  <pageSetup paperSize="9" orientation="portrait" horizontalDpi="4294967293" verticalDpi="4294967293" r:id="rId4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165"/>
  <sheetViews>
    <sheetView topLeftCell="M1" zoomScaleNormal="100" workbookViewId="0">
      <selection activeCell="X27" sqref="X27"/>
    </sheetView>
  </sheetViews>
  <sheetFormatPr baseColWidth="10" defaultColWidth="8.83203125" defaultRowHeight="15" x14ac:dyDescent="0.2"/>
  <cols>
    <col min="1" max="1" width="35.1640625" customWidth="1"/>
    <col min="2" max="2" width="11.83203125" customWidth="1"/>
    <col min="3" max="3" width="13.33203125" customWidth="1"/>
    <col min="5" max="5" width="26.33203125" customWidth="1"/>
    <col min="6" max="6" width="17" customWidth="1"/>
    <col min="7" max="7" width="12.1640625" customWidth="1"/>
    <col min="9" max="9" width="22.83203125" customWidth="1"/>
    <col min="10" max="10" width="20.1640625" customWidth="1"/>
    <col min="11" max="11" width="12.5" customWidth="1"/>
    <col min="13" max="13" width="28.33203125" customWidth="1"/>
    <col min="14" max="14" width="20.83203125" customWidth="1"/>
    <col min="15" max="15" width="14.33203125" customWidth="1"/>
    <col min="17" max="17" width="14.6640625" customWidth="1"/>
    <col min="19" max="19" width="24.5" customWidth="1"/>
    <col min="20" max="20" width="17.5" customWidth="1"/>
    <col min="21" max="21" width="13.1640625" customWidth="1"/>
    <col min="22" max="22" width="9.33203125" customWidth="1"/>
    <col min="24" max="24" width="31.5" customWidth="1"/>
    <col min="25" max="25" width="20.5" customWidth="1"/>
    <col min="26" max="26" width="13.33203125" customWidth="1"/>
    <col min="29" max="29" width="26" customWidth="1"/>
    <col min="30" max="30" width="14.6640625" customWidth="1"/>
    <col min="31" max="31" width="18.5" customWidth="1"/>
    <col min="34" max="34" width="22.83203125" customWidth="1"/>
    <col min="35" max="35" width="15.6640625" customWidth="1"/>
    <col min="36" max="36" width="15.33203125" customWidth="1"/>
    <col min="39" max="39" width="20" customWidth="1"/>
    <col min="40" max="40" width="15" customWidth="1"/>
    <col min="41" max="41" width="17.5" customWidth="1"/>
    <col min="43" max="43" width="27.83203125" customWidth="1"/>
    <col min="45" max="45" width="18.33203125" customWidth="1"/>
    <col min="46" max="46" width="16" customWidth="1"/>
    <col min="47" max="47" width="14" customWidth="1"/>
    <col min="48" max="48" width="10.5" customWidth="1"/>
    <col min="50" max="51" width="15.6640625" customWidth="1"/>
    <col min="52" max="52" width="15.1640625" customWidth="1"/>
  </cols>
  <sheetData>
    <row r="1" spans="1:53" ht="16" thickBot="1" x14ac:dyDescent="0.25">
      <c r="A1" s="99" t="s">
        <v>2492</v>
      </c>
      <c r="B1" s="100"/>
      <c r="C1" s="101"/>
      <c r="D1" s="1"/>
      <c r="E1" s="102" t="s">
        <v>2493</v>
      </c>
      <c r="F1" s="103"/>
      <c r="G1" s="103"/>
      <c r="H1" s="103"/>
      <c r="I1" s="103"/>
      <c r="J1" s="103"/>
      <c r="K1" s="103"/>
      <c r="L1" s="103"/>
      <c r="M1" s="103"/>
      <c r="N1" s="103"/>
      <c r="O1" s="103"/>
      <c r="P1" s="104"/>
      <c r="S1" s="83" t="s">
        <v>2546</v>
      </c>
      <c r="T1" s="84"/>
      <c r="U1" s="84"/>
      <c r="V1" s="85"/>
      <c r="X1" s="83" t="s">
        <v>2549</v>
      </c>
      <c r="Y1" s="84"/>
      <c r="Z1" s="84"/>
      <c r="AA1" s="85"/>
      <c r="AC1" s="83" t="s">
        <v>2550</v>
      </c>
      <c r="AD1" s="84"/>
      <c r="AE1" s="84"/>
      <c r="AF1" s="85"/>
      <c r="AH1" s="83" t="s">
        <v>2553</v>
      </c>
      <c r="AI1" s="84"/>
      <c r="AJ1" s="84"/>
      <c r="AK1" s="85"/>
      <c r="AM1" s="83" t="s">
        <v>2562</v>
      </c>
      <c r="AN1" s="84"/>
      <c r="AO1" s="84"/>
      <c r="AP1" s="84"/>
      <c r="AQ1" s="85"/>
      <c r="AS1" s="83" t="s">
        <v>2610</v>
      </c>
      <c r="AT1" s="84"/>
      <c r="AU1" s="84"/>
      <c r="AV1" s="85"/>
      <c r="AW1" s="1"/>
      <c r="AX1" s="83" t="s">
        <v>2570</v>
      </c>
      <c r="AY1" s="84"/>
      <c r="AZ1" s="84"/>
      <c r="BA1" s="85"/>
    </row>
    <row r="2" spans="1:53" ht="16" thickBot="1" x14ac:dyDescent="0.25">
      <c r="A2" s="48" t="s">
        <v>8</v>
      </c>
      <c r="B2" s="49" t="s">
        <v>2495</v>
      </c>
      <c r="C2" s="43" t="s">
        <v>2484</v>
      </c>
      <c r="E2" s="18" t="s">
        <v>2494</v>
      </c>
      <c r="F2" s="19" t="s">
        <v>8</v>
      </c>
      <c r="G2" s="19" t="s">
        <v>2495</v>
      </c>
      <c r="H2" s="20" t="s">
        <v>2484</v>
      </c>
      <c r="I2" s="21" t="s">
        <v>2494</v>
      </c>
      <c r="J2" s="22" t="s">
        <v>8</v>
      </c>
      <c r="K2" s="22" t="s">
        <v>2495</v>
      </c>
      <c r="L2" s="31" t="s">
        <v>2484</v>
      </c>
      <c r="M2" s="21" t="s">
        <v>2494</v>
      </c>
      <c r="N2" s="22" t="s">
        <v>8</v>
      </c>
      <c r="O2" s="22" t="s">
        <v>2495</v>
      </c>
      <c r="P2" s="23" t="s">
        <v>2484</v>
      </c>
      <c r="S2" s="33" t="s">
        <v>2547</v>
      </c>
      <c r="T2" s="34" t="s">
        <v>8</v>
      </c>
      <c r="U2" s="34" t="s">
        <v>2495</v>
      </c>
      <c r="V2" s="35" t="s">
        <v>2484</v>
      </c>
      <c r="X2" s="33" t="s">
        <v>2547</v>
      </c>
      <c r="Y2" s="34" t="s">
        <v>8</v>
      </c>
      <c r="Z2" s="34" t="s">
        <v>2495</v>
      </c>
      <c r="AA2" s="35" t="s">
        <v>2484</v>
      </c>
      <c r="AC2" s="36" t="s">
        <v>2547</v>
      </c>
      <c r="AD2" s="37" t="s">
        <v>8</v>
      </c>
      <c r="AE2" s="37" t="s">
        <v>2495</v>
      </c>
      <c r="AF2" s="38" t="s">
        <v>2484</v>
      </c>
      <c r="AH2" s="36" t="s">
        <v>2555</v>
      </c>
      <c r="AI2" s="37" t="s">
        <v>8</v>
      </c>
      <c r="AJ2" s="37" t="s">
        <v>2495</v>
      </c>
      <c r="AK2" s="38" t="s">
        <v>2484</v>
      </c>
      <c r="AM2" s="39" t="s">
        <v>6</v>
      </c>
      <c r="AN2" s="40" t="s">
        <v>8</v>
      </c>
      <c r="AO2" s="40" t="s">
        <v>2495</v>
      </c>
      <c r="AP2" s="40" t="s">
        <v>2484</v>
      </c>
      <c r="AQ2" s="41" t="s">
        <v>2564</v>
      </c>
      <c r="AS2" s="36" t="s">
        <v>2566</v>
      </c>
      <c r="AT2" s="37" t="s">
        <v>8</v>
      </c>
      <c r="AU2" s="37" t="s">
        <v>2495</v>
      </c>
      <c r="AV2" s="38" t="s">
        <v>2484</v>
      </c>
      <c r="AW2" s="42"/>
      <c r="AX2" s="36" t="s">
        <v>2569</v>
      </c>
      <c r="AY2" s="37" t="s">
        <v>8</v>
      </c>
      <c r="AZ2" s="37" t="s">
        <v>2495</v>
      </c>
      <c r="BA2" s="38" t="s">
        <v>2484</v>
      </c>
    </row>
    <row r="3" spans="1:53" x14ac:dyDescent="0.2">
      <c r="A3" s="47" t="s">
        <v>919</v>
      </c>
      <c r="B3" s="15">
        <v>292</v>
      </c>
      <c r="C3" s="16">
        <v>10.6</v>
      </c>
      <c r="E3" s="96" t="s">
        <v>573</v>
      </c>
      <c r="F3" s="15" t="s">
        <v>919</v>
      </c>
      <c r="G3" s="15">
        <v>5</v>
      </c>
      <c r="H3" s="16">
        <v>9.4</v>
      </c>
      <c r="I3" s="86" t="s">
        <v>1611</v>
      </c>
      <c r="J3" s="7" t="s">
        <v>2486</v>
      </c>
      <c r="K3" s="7">
        <v>2</v>
      </c>
      <c r="L3" s="27">
        <v>16.7</v>
      </c>
      <c r="M3" s="86" t="s">
        <v>840</v>
      </c>
      <c r="N3" s="7" t="s">
        <v>919</v>
      </c>
      <c r="O3" s="7">
        <v>16</v>
      </c>
      <c r="P3" s="8">
        <v>25.4</v>
      </c>
      <c r="S3" s="96" t="s">
        <v>2526</v>
      </c>
      <c r="T3" s="7" t="s">
        <v>919</v>
      </c>
      <c r="U3" s="7">
        <v>26</v>
      </c>
      <c r="V3" s="8">
        <v>29.5</v>
      </c>
      <c r="X3" s="94" t="s">
        <v>2530</v>
      </c>
      <c r="Y3" s="7" t="s">
        <v>919</v>
      </c>
      <c r="Z3" s="7">
        <v>197</v>
      </c>
      <c r="AA3" s="8">
        <v>9.6</v>
      </c>
      <c r="AC3" s="86" t="s">
        <v>2551</v>
      </c>
      <c r="AD3" s="7" t="s">
        <v>919</v>
      </c>
      <c r="AE3" s="7">
        <v>38</v>
      </c>
      <c r="AF3" s="8">
        <v>11.3</v>
      </c>
      <c r="AH3" s="86" t="s">
        <v>2554</v>
      </c>
      <c r="AI3" s="7" t="s">
        <v>2490</v>
      </c>
      <c r="AJ3" s="7">
        <v>2</v>
      </c>
      <c r="AK3" s="8">
        <v>0.3</v>
      </c>
      <c r="AM3" s="87" t="s">
        <v>1965</v>
      </c>
      <c r="AN3" s="5" t="s">
        <v>919</v>
      </c>
      <c r="AO3" s="5">
        <v>2</v>
      </c>
      <c r="AP3" s="5">
        <v>6.7</v>
      </c>
      <c r="AQ3" s="91">
        <v>1</v>
      </c>
      <c r="AS3" s="86" t="s">
        <v>270</v>
      </c>
      <c r="AT3" s="7" t="s">
        <v>919</v>
      </c>
      <c r="AU3" s="7">
        <v>49</v>
      </c>
      <c r="AV3" s="8">
        <v>7</v>
      </c>
      <c r="AX3" s="86" t="s">
        <v>2523</v>
      </c>
      <c r="AY3" s="7" t="s">
        <v>2490</v>
      </c>
      <c r="AZ3" s="7">
        <v>2</v>
      </c>
      <c r="BA3" s="8">
        <v>0.1</v>
      </c>
    </row>
    <row r="4" spans="1:53" x14ac:dyDescent="0.2">
      <c r="A4" s="45" t="s">
        <v>1080</v>
      </c>
      <c r="B4" s="5">
        <v>1</v>
      </c>
      <c r="C4" s="6">
        <v>0.03</v>
      </c>
      <c r="E4" s="87"/>
      <c r="F4" s="5" t="s">
        <v>2486</v>
      </c>
      <c r="G4" s="5">
        <v>20</v>
      </c>
      <c r="H4" s="6">
        <v>37.700000000000003</v>
      </c>
      <c r="I4" s="87"/>
      <c r="J4" s="5" t="s">
        <v>2487</v>
      </c>
      <c r="K4" s="5">
        <v>1</v>
      </c>
      <c r="L4" s="17">
        <v>8.3000000000000007</v>
      </c>
      <c r="M4" s="87"/>
      <c r="N4" s="5" t="s">
        <v>2506</v>
      </c>
      <c r="O4" s="5">
        <v>21</v>
      </c>
      <c r="P4" s="6">
        <v>33.299999999999997</v>
      </c>
      <c r="S4" s="87"/>
      <c r="T4" s="5" t="s">
        <v>2506</v>
      </c>
      <c r="U4" s="5">
        <v>9</v>
      </c>
      <c r="V4" s="6">
        <v>10.199999999999999</v>
      </c>
      <c r="X4" s="95"/>
      <c r="Y4" s="5" t="s">
        <v>1080</v>
      </c>
      <c r="Z4" s="5">
        <v>1</v>
      </c>
      <c r="AA4" s="6">
        <v>0.04</v>
      </c>
      <c r="AC4" s="87"/>
      <c r="AD4" s="5" t="s">
        <v>2486</v>
      </c>
      <c r="AE4" s="5">
        <v>88</v>
      </c>
      <c r="AF4" s="6">
        <v>26.3</v>
      </c>
      <c r="AH4" s="87"/>
      <c r="AI4" s="5" t="s">
        <v>919</v>
      </c>
      <c r="AJ4" s="5">
        <v>103</v>
      </c>
      <c r="AK4" s="6">
        <v>13.9</v>
      </c>
      <c r="AM4" s="87"/>
      <c r="AN4" s="5" t="s">
        <v>2486</v>
      </c>
      <c r="AO4" s="5">
        <v>15</v>
      </c>
      <c r="AP4" s="5">
        <v>50</v>
      </c>
      <c r="AQ4" s="91"/>
      <c r="AS4" s="87"/>
      <c r="AT4" s="5" t="s">
        <v>2485</v>
      </c>
      <c r="AU4" s="5">
        <v>1</v>
      </c>
      <c r="AV4" s="6">
        <v>0.1</v>
      </c>
      <c r="AX4" s="87"/>
      <c r="AY4" s="5" t="s">
        <v>919</v>
      </c>
      <c r="AZ4" s="5">
        <v>152</v>
      </c>
      <c r="BA4" s="6">
        <v>11.1</v>
      </c>
    </row>
    <row r="5" spans="1:53" x14ac:dyDescent="0.2">
      <c r="A5" s="45" t="s">
        <v>2485</v>
      </c>
      <c r="B5" s="5">
        <v>1</v>
      </c>
      <c r="C5" s="6">
        <v>0.03</v>
      </c>
      <c r="E5" s="87"/>
      <c r="F5" s="5" t="s">
        <v>2487</v>
      </c>
      <c r="G5" s="5">
        <v>8</v>
      </c>
      <c r="H5" s="6">
        <v>15.1</v>
      </c>
      <c r="I5" s="87"/>
      <c r="J5" s="5" t="s">
        <v>2488</v>
      </c>
      <c r="K5" s="5">
        <v>9</v>
      </c>
      <c r="L5" s="17">
        <v>75</v>
      </c>
      <c r="M5" s="87"/>
      <c r="N5" s="5" t="s">
        <v>2488</v>
      </c>
      <c r="O5" s="5">
        <v>26</v>
      </c>
      <c r="P5" s="6">
        <v>41.3</v>
      </c>
      <c r="S5" s="87"/>
      <c r="T5" s="5" t="s">
        <v>2487</v>
      </c>
      <c r="U5" s="5">
        <v>4</v>
      </c>
      <c r="V5" s="6">
        <v>4.5</v>
      </c>
      <c r="X5" s="95"/>
      <c r="Y5" s="5" t="s">
        <v>2485</v>
      </c>
      <c r="Z5" s="5">
        <v>1</v>
      </c>
      <c r="AA5" s="6">
        <v>0.04</v>
      </c>
      <c r="AC5" s="87"/>
      <c r="AD5" s="5" t="s">
        <v>2487</v>
      </c>
      <c r="AE5" s="5">
        <v>29</v>
      </c>
      <c r="AF5" s="6">
        <v>8.6999999999999993</v>
      </c>
      <c r="AH5" s="87"/>
      <c r="AI5" s="5" t="s">
        <v>2486</v>
      </c>
      <c r="AJ5" s="5">
        <v>167</v>
      </c>
      <c r="AK5" s="6">
        <v>22.6</v>
      </c>
      <c r="AM5" s="87"/>
      <c r="AN5" s="5" t="s">
        <v>2488</v>
      </c>
      <c r="AO5" s="5">
        <v>13</v>
      </c>
      <c r="AP5" s="5">
        <v>43.3</v>
      </c>
      <c r="AQ5" s="91"/>
      <c r="AS5" s="87"/>
      <c r="AT5" s="5" t="s">
        <v>2486</v>
      </c>
      <c r="AU5" s="5">
        <v>202</v>
      </c>
      <c r="AV5" s="6">
        <v>28.7</v>
      </c>
      <c r="AX5" s="87"/>
      <c r="AY5" s="5" t="s">
        <v>2485</v>
      </c>
      <c r="AZ5" s="5">
        <v>1</v>
      </c>
      <c r="BA5" s="6">
        <v>7.0000000000000007E-2</v>
      </c>
    </row>
    <row r="6" spans="1:53" ht="16" thickBot="1" x14ac:dyDescent="0.25">
      <c r="A6" s="45" t="s">
        <v>2486</v>
      </c>
      <c r="B6" s="5">
        <v>762</v>
      </c>
      <c r="C6" s="6">
        <v>27.7</v>
      </c>
      <c r="E6" s="87"/>
      <c r="F6" s="5" t="s">
        <v>2488</v>
      </c>
      <c r="G6" s="5">
        <v>16</v>
      </c>
      <c r="H6" s="6">
        <v>30.2</v>
      </c>
      <c r="I6" s="89"/>
      <c r="J6" s="9" t="s">
        <v>2491</v>
      </c>
      <c r="K6" s="10">
        <v>12</v>
      </c>
      <c r="L6" s="26">
        <v>100</v>
      </c>
      <c r="M6" s="88"/>
      <c r="N6" s="12" t="s">
        <v>2491</v>
      </c>
      <c r="O6" s="13">
        <v>63</v>
      </c>
      <c r="P6" s="14">
        <v>100</v>
      </c>
      <c r="S6" s="87"/>
      <c r="T6" s="5" t="s">
        <v>70</v>
      </c>
      <c r="U6" s="5">
        <v>2</v>
      </c>
      <c r="V6" s="6">
        <v>2.2999999999999998</v>
      </c>
      <c r="X6" s="95"/>
      <c r="Y6" s="5" t="s">
        <v>2486</v>
      </c>
      <c r="Z6" s="5">
        <v>622</v>
      </c>
      <c r="AA6" s="6">
        <v>30.4</v>
      </c>
      <c r="AC6" s="87"/>
      <c r="AD6" s="5" t="s">
        <v>2488</v>
      </c>
      <c r="AE6" s="5">
        <v>157</v>
      </c>
      <c r="AF6" s="6">
        <v>46.7</v>
      </c>
      <c r="AH6" s="87"/>
      <c r="AI6" s="5" t="s">
        <v>321</v>
      </c>
      <c r="AJ6" s="5">
        <v>5</v>
      </c>
      <c r="AK6" s="6">
        <v>0.7</v>
      </c>
      <c r="AM6" s="87"/>
      <c r="AN6" s="62" t="s">
        <v>316</v>
      </c>
      <c r="AO6" s="62">
        <v>1</v>
      </c>
      <c r="AP6" s="62">
        <v>3.3</v>
      </c>
      <c r="AQ6" s="91"/>
      <c r="AS6" s="87"/>
      <c r="AT6" s="5" t="s">
        <v>321</v>
      </c>
      <c r="AU6" s="5">
        <v>3</v>
      </c>
      <c r="AV6" s="6">
        <v>0.4</v>
      </c>
      <c r="AX6" s="87"/>
      <c r="AY6" s="5" t="s">
        <v>2486</v>
      </c>
      <c r="AZ6" s="5">
        <v>335</v>
      </c>
      <c r="BA6" s="6">
        <v>24.5</v>
      </c>
    </row>
    <row r="7" spans="1:53" ht="16" thickBot="1" x14ac:dyDescent="0.25">
      <c r="A7" s="45" t="s">
        <v>321</v>
      </c>
      <c r="B7" s="5">
        <v>9</v>
      </c>
      <c r="C7" s="6">
        <v>0.3</v>
      </c>
      <c r="E7" s="87"/>
      <c r="F7" s="5" t="s">
        <v>28</v>
      </c>
      <c r="G7" s="5">
        <v>4</v>
      </c>
      <c r="H7" s="17">
        <v>7.5</v>
      </c>
      <c r="I7" s="86" t="s">
        <v>1005</v>
      </c>
      <c r="J7" s="7" t="s">
        <v>919</v>
      </c>
      <c r="K7" s="7">
        <v>1</v>
      </c>
      <c r="L7" s="27">
        <v>7.1</v>
      </c>
      <c r="M7" s="86" t="s">
        <v>2</v>
      </c>
      <c r="N7" s="7" t="s">
        <v>919</v>
      </c>
      <c r="O7" s="7">
        <v>26</v>
      </c>
      <c r="P7" s="8">
        <v>29.5</v>
      </c>
      <c r="S7" s="87"/>
      <c r="T7" s="5" t="s">
        <v>2488</v>
      </c>
      <c r="U7" s="5">
        <v>36</v>
      </c>
      <c r="V7" s="6">
        <v>40.9</v>
      </c>
      <c r="X7" s="95"/>
      <c r="Y7" s="5" t="s">
        <v>321</v>
      </c>
      <c r="Z7" s="5">
        <v>8</v>
      </c>
      <c r="AA7" s="6">
        <v>0.4</v>
      </c>
      <c r="AC7" s="87"/>
      <c r="AD7" s="5" t="s">
        <v>2489</v>
      </c>
      <c r="AE7" s="5">
        <v>5</v>
      </c>
      <c r="AF7" s="6">
        <v>1.5</v>
      </c>
      <c r="AH7" s="87"/>
      <c r="AI7" s="5" t="s">
        <v>2487</v>
      </c>
      <c r="AJ7" s="5">
        <v>44</v>
      </c>
      <c r="AK7" s="6">
        <v>5.9</v>
      </c>
      <c r="AM7" s="88"/>
      <c r="AN7" s="12" t="s">
        <v>2491</v>
      </c>
      <c r="AO7" s="13">
        <v>30</v>
      </c>
      <c r="AP7" s="13">
        <v>100</v>
      </c>
      <c r="AQ7" s="92"/>
      <c r="AS7" s="87"/>
      <c r="AT7" s="5" t="s">
        <v>2487</v>
      </c>
      <c r="AU7" s="5">
        <v>51</v>
      </c>
      <c r="AV7" s="6">
        <v>7.2</v>
      </c>
      <c r="AX7" s="87"/>
      <c r="AY7" s="5" t="s">
        <v>321</v>
      </c>
      <c r="AZ7" s="5">
        <v>1</v>
      </c>
      <c r="BA7" s="6">
        <v>7.0000000000000007E-2</v>
      </c>
    </row>
    <row r="8" spans="1:53" ht="16" thickBot="1" x14ac:dyDescent="0.25">
      <c r="A8" s="45" t="s">
        <v>2487</v>
      </c>
      <c r="B8" s="5">
        <v>195</v>
      </c>
      <c r="C8" s="6">
        <v>7.1</v>
      </c>
      <c r="E8" s="89"/>
      <c r="F8" s="9" t="s">
        <v>2491</v>
      </c>
      <c r="G8" s="10">
        <v>53</v>
      </c>
      <c r="H8" s="26">
        <v>100</v>
      </c>
      <c r="I8" s="87"/>
      <c r="J8" s="5" t="s">
        <v>2486</v>
      </c>
      <c r="K8" s="5">
        <v>1</v>
      </c>
      <c r="L8" s="17">
        <v>7.1</v>
      </c>
      <c r="M8" s="87"/>
      <c r="N8" s="5" t="s">
        <v>2506</v>
      </c>
      <c r="O8" s="5">
        <v>9</v>
      </c>
      <c r="P8" s="6">
        <v>10.199999999999999</v>
      </c>
      <c r="S8" s="87"/>
      <c r="T8" s="5" t="s">
        <v>28</v>
      </c>
      <c r="U8" s="5">
        <v>11</v>
      </c>
      <c r="V8" s="6">
        <v>12.5</v>
      </c>
      <c r="X8" s="95"/>
      <c r="Y8" s="5" t="s">
        <v>2487</v>
      </c>
      <c r="Z8" s="5">
        <v>127</v>
      </c>
      <c r="AA8" s="6">
        <v>6.2</v>
      </c>
      <c r="AC8" s="87"/>
      <c r="AD8" s="5" t="s">
        <v>28</v>
      </c>
      <c r="AE8" s="5">
        <v>18</v>
      </c>
      <c r="AF8" s="6">
        <v>5.4</v>
      </c>
      <c r="AH8" s="87"/>
      <c r="AI8" s="5" t="s">
        <v>70</v>
      </c>
      <c r="AJ8" s="5">
        <v>2</v>
      </c>
      <c r="AK8" s="6">
        <v>0.3</v>
      </c>
      <c r="AM8" s="86" t="s">
        <v>2563</v>
      </c>
      <c r="AN8" s="7" t="s">
        <v>919</v>
      </c>
      <c r="AO8" s="7">
        <v>12</v>
      </c>
      <c r="AP8" s="7">
        <v>5.3</v>
      </c>
      <c r="AQ8" s="90">
        <v>5</v>
      </c>
      <c r="AS8" s="87"/>
      <c r="AT8" s="5" t="s">
        <v>2488</v>
      </c>
      <c r="AU8" s="5">
        <v>354</v>
      </c>
      <c r="AV8" s="6">
        <v>50.3</v>
      </c>
      <c r="AX8" s="87"/>
      <c r="AY8" s="5" t="s">
        <v>2487</v>
      </c>
      <c r="AZ8" s="5">
        <v>128</v>
      </c>
      <c r="BA8" s="6">
        <v>9.4</v>
      </c>
    </row>
    <row r="9" spans="1:53" ht="16" thickBot="1" x14ac:dyDescent="0.25">
      <c r="A9" s="45" t="s">
        <v>70</v>
      </c>
      <c r="B9" s="5">
        <v>2</v>
      </c>
      <c r="C9" s="6">
        <v>7.0000000000000007E-2</v>
      </c>
      <c r="E9" s="94" t="s">
        <v>2496</v>
      </c>
      <c r="F9" s="7" t="s">
        <v>919</v>
      </c>
      <c r="G9" s="7">
        <v>1</v>
      </c>
      <c r="H9" s="27">
        <v>4.2</v>
      </c>
      <c r="I9" s="87"/>
      <c r="J9" s="5" t="s">
        <v>2488</v>
      </c>
      <c r="K9" s="5">
        <v>11</v>
      </c>
      <c r="L9" s="17">
        <v>78.599999999999994</v>
      </c>
      <c r="M9" s="87"/>
      <c r="N9" s="5" t="s">
        <v>2487</v>
      </c>
      <c r="O9" s="5">
        <v>4</v>
      </c>
      <c r="P9" s="6">
        <v>4.5</v>
      </c>
      <c r="S9" s="88"/>
      <c r="T9" s="12" t="s">
        <v>2491</v>
      </c>
      <c r="U9" s="13">
        <v>88</v>
      </c>
      <c r="V9" s="14">
        <v>100</v>
      </c>
      <c r="X9" s="95"/>
      <c r="Y9" s="5" t="s">
        <v>2488</v>
      </c>
      <c r="Z9" s="5">
        <v>964</v>
      </c>
      <c r="AA9" s="6">
        <v>47.1</v>
      </c>
      <c r="AC9" s="88"/>
      <c r="AD9" s="12" t="s">
        <v>2491</v>
      </c>
      <c r="AE9" s="13">
        <v>335</v>
      </c>
      <c r="AF9" s="14">
        <v>100</v>
      </c>
      <c r="AH9" s="87"/>
      <c r="AI9" s="5" t="s">
        <v>2488</v>
      </c>
      <c r="AJ9" s="5">
        <v>344</v>
      </c>
      <c r="AK9" s="6">
        <v>46.5</v>
      </c>
      <c r="AM9" s="87"/>
      <c r="AN9" s="5" t="s">
        <v>2486</v>
      </c>
      <c r="AO9" s="5">
        <v>76</v>
      </c>
      <c r="AP9" s="5">
        <v>33.5</v>
      </c>
      <c r="AQ9" s="91"/>
      <c r="AS9" s="87"/>
      <c r="AT9" s="5" t="s">
        <v>2489</v>
      </c>
      <c r="AU9" s="5">
        <v>13</v>
      </c>
      <c r="AV9" s="6">
        <v>1.8</v>
      </c>
      <c r="AX9" s="87"/>
      <c r="AY9" s="5" t="s">
        <v>2488</v>
      </c>
      <c r="AZ9" s="5">
        <v>654</v>
      </c>
      <c r="BA9" s="6">
        <v>47.9</v>
      </c>
    </row>
    <row r="10" spans="1:53" x14ac:dyDescent="0.2">
      <c r="A10" s="45" t="s">
        <v>2488</v>
      </c>
      <c r="B10" s="5">
        <v>1296</v>
      </c>
      <c r="C10" s="6">
        <v>47.1</v>
      </c>
      <c r="E10" s="95"/>
      <c r="F10" s="5" t="s">
        <v>2486</v>
      </c>
      <c r="G10" s="5">
        <v>12</v>
      </c>
      <c r="H10" s="17">
        <v>50</v>
      </c>
      <c r="I10" s="87"/>
      <c r="J10" s="5" t="s">
        <v>28</v>
      </c>
      <c r="K10" s="5">
        <v>1</v>
      </c>
      <c r="L10" s="17">
        <v>7.1</v>
      </c>
      <c r="M10" s="87"/>
      <c r="N10" s="5" t="s">
        <v>70</v>
      </c>
      <c r="O10" s="5">
        <v>2</v>
      </c>
      <c r="P10" s="6">
        <v>2.2999999999999998</v>
      </c>
      <c r="S10" s="86" t="s">
        <v>2548</v>
      </c>
      <c r="T10" s="7" t="s">
        <v>919</v>
      </c>
      <c r="U10" s="7">
        <v>197</v>
      </c>
      <c r="V10" s="8">
        <v>9.6</v>
      </c>
      <c r="X10" s="95"/>
      <c r="Y10" s="5" t="s">
        <v>2489</v>
      </c>
      <c r="Z10" s="5">
        <v>20</v>
      </c>
      <c r="AA10" s="6">
        <v>1</v>
      </c>
      <c r="AC10" s="86" t="s">
        <v>2544</v>
      </c>
      <c r="AD10" s="7" t="s">
        <v>919</v>
      </c>
      <c r="AE10" s="7">
        <v>22</v>
      </c>
      <c r="AF10" s="8">
        <v>10.6</v>
      </c>
      <c r="AH10" s="87"/>
      <c r="AI10" s="5" t="s">
        <v>2489</v>
      </c>
      <c r="AJ10" s="5">
        <v>18</v>
      </c>
      <c r="AK10" s="6">
        <v>2.4</v>
      </c>
      <c r="AM10" s="87"/>
      <c r="AN10" s="5" t="s">
        <v>321</v>
      </c>
      <c r="AO10" s="5">
        <v>3</v>
      </c>
      <c r="AP10" s="5">
        <v>1.3</v>
      </c>
      <c r="AQ10" s="91"/>
      <c r="AS10" s="87"/>
      <c r="AT10" s="5" t="s">
        <v>28</v>
      </c>
      <c r="AU10" s="5">
        <v>30</v>
      </c>
      <c r="AV10" s="6">
        <v>4.3</v>
      </c>
      <c r="AX10" s="87"/>
      <c r="AY10" s="5" t="s">
        <v>2489</v>
      </c>
      <c r="AZ10" s="5">
        <v>16</v>
      </c>
      <c r="BA10" s="6">
        <v>1.2</v>
      </c>
    </row>
    <row r="11" spans="1:53" ht="16" thickBot="1" x14ac:dyDescent="0.25">
      <c r="A11" s="45" t="s">
        <v>2489</v>
      </c>
      <c r="B11" s="5">
        <v>27</v>
      </c>
      <c r="C11" s="6">
        <v>1</v>
      </c>
      <c r="E11" s="95"/>
      <c r="F11" s="5" t="s">
        <v>2487</v>
      </c>
      <c r="G11" s="5">
        <v>1</v>
      </c>
      <c r="H11" s="17">
        <v>4.2</v>
      </c>
      <c r="I11" s="89"/>
      <c r="J11" s="9" t="s">
        <v>2491</v>
      </c>
      <c r="K11" s="10">
        <v>14</v>
      </c>
      <c r="L11" s="26">
        <v>100</v>
      </c>
      <c r="M11" s="87"/>
      <c r="N11" s="5" t="s">
        <v>2488</v>
      </c>
      <c r="O11" s="5">
        <v>36</v>
      </c>
      <c r="P11" s="6">
        <v>40.9</v>
      </c>
      <c r="S11" s="87"/>
      <c r="T11" s="5" t="s">
        <v>1080</v>
      </c>
      <c r="U11" s="5">
        <v>1</v>
      </c>
      <c r="V11" s="6">
        <v>0.04</v>
      </c>
      <c r="X11" s="95"/>
      <c r="Y11" s="5" t="s">
        <v>28</v>
      </c>
      <c r="Z11" s="5">
        <v>105</v>
      </c>
      <c r="AA11" s="6">
        <v>5.0999999999999996</v>
      </c>
      <c r="AC11" s="87"/>
      <c r="AD11" s="5" t="s">
        <v>2486</v>
      </c>
      <c r="AE11" s="5">
        <v>57</v>
      </c>
      <c r="AF11" s="6">
        <v>26.4</v>
      </c>
      <c r="AH11" s="87"/>
      <c r="AI11" s="5" t="s">
        <v>28</v>
      </c>
      <c r="AJ11" s="5">
        <v>54</v>
      </c>
      <c r="AK11" s="6">
        <v>7.3</v>
      </c>
      <c r="AM11" s="87"/>
      <c r="AN11" s="5" t="s">
        <v>2487</v>
      </c>
      <c r="AO11" s="5">
        <v>9</v>
      </c>
      <c r="AP11" s="5">
        <v>4</v>
      </c>
      <c r="AQ11" s="91"/>
      <c r="AS11" s="87"/>
      <c r="AT11" s="5" t="s">
        <v>316</v>
      </c>
      <c r="AU11" s="5">
        <v>1</v>
      </c>
      <c r="AV11" s="6">
        <v>0.1</v>
      </c>
      <c r="AX11" s="87"/>
      <c r="AY11" s="5" t="s">
        <v>28</v>
      </c>
      <c r="AZ11" s="5">
        <v>75</v>
      </c>
      <c r="BA11" s="6">
        <v>5.5</v>
      </c>
    </row>
    <row r="12" spans="1:53" ht="16" thickBot="1" x14ac:dyDescent="0.25">
      <c r="A12" s="45" t="s">
        <v>28</v>
      </c>
      <c r="B12" s="5">
        <v>161</v>
      </c>
      <c r="C12" s="6">
        <v>5.9</v>
      </c>
      <c r="E12" s="95"/>
      <c r="F12" s="5" t="s">
        <v>2488</v>
      </c>
      <c r="G12" s="5">
        <v>10</v>
      </c>
      <c r="H12" s="6">
        <v>41.7</v>
      </c>
      <c r="I12" s="94" t="s">
        <v>2500</v>
      </c>
      <c r="J12" s="28" t="s">
        <v>2488</v>
      </c>
      <c r="K12" s="28">
        <v>11</v>
      </c>
      <c r="L12" s="32">
        <v>84.6</v>
      </c>
      <c r="M12" s="87"/>
      <c r="N12" s="5" t="s">
        <v>28</v>
      </c>
      <c r="O12" s="5">
        <v>11</v>
      </c>
      <c r="P12" s="6">
        <v>12.5</v>
      </c>
      <c r="S12" s="87"/>
      <c r="T12" s="5" t="s">
        <v>2485</v>
      </c>
      <c r="U12" s="5">
        <v>1</v>
      </c>
      <c r="V12" s="6">
        <v>0.04</v>
      </c>
      <c r="X12" s="95"/>
      <c r="Y12" s="62" t="s">
        <v>316</v>
      </c>
      <c r="Z12" s="62">
        <v>2</v>
      </c>
      <c r="AA12" s="63">
        <v>0.09</v>
      </c>
      <c r="AC12" s="87"/>
      <c r="AD12" s="5" t="s">
        <v>2487</v>
      </c>
      <c r="AE12" s="5">
        <v>5</v>
      </c>
      <c r="AF12" s="6">
        <v>2.2999999999999998</v>
      </c>
      <c r="AH12" s="87"/>
      <c r="AI12" s="62" t="s">
        <v>316</v>
      </c>
      <c r="AJ12" s="62">
        <v>1</v>
      </c>
      <c r="AK12" s="63">
        <v>0.1</v>
      </c>
      <c r="AM12" s="87"/>
      <c r="AN12" s="5" t="s">
        <v>2488</v>
      </c>
      <c r="AO12" s="5">
        <v>116</v>
      </c>
      <c r="AP12" s="5">
        <v>51.1</v>
      </c>
      <c r="AQ12" s="91"/>
      <c r="AS12" s="88"/>
      <c r="AT12" s="12" t="s">
        <v>2491</v>
      </c>
      <c r="AU12" s="13">
        <v>704</v>
      </c>
      <c r="AV12" s="14">
        <v>100</v>
      </c>
      <c r="AX12" s="87"/>
      <c r="AY12" s="5" t="s">
        <v>316</v>
      </c>
      <c r="AZ12" s="5">
        <v>1</v>
      </c>
      <c r="BA12" s="6">
        <v>7.0000000000000007E-2</v>
      </c>
    </row>
    <row r="13" spans="1:53" ht="16" thickBot="1" x14ac:dyDescent="0.25">
      <c r="A13" s="45" t="s">
        <v>316</v>
      </c>
      <c r="B13" s="5">
        <v>1</v>
      </c>
      <c r="C13" s="6">
        <v>0.03</v>
      </c>
      <c r="E13" s="95"/>
      <c r="F13" s="12" t="s">
        <v>2491</v>
      </c>
      <c r="G13" s="13">
        <v>24</v>
      </c>
      <c r="H13" s="14">
        <v>100</v>
      </c>
      <c r="I13" s="95"/>
      <c r="J13" s="24" t="s">
        <v>28</v>
      </c>
      <c r="K13" s="24">
        <v>2</v>
      </c>
      <c r="L13" s="30">
        <v>15.4</v>
      </c>
      <c r="M13" s="88"/>
      <c r="N13" s="12" t="s">
        <v>2491</v>
      </c>
      <c r="O13" s="13">
        <v>88</v>
      </c>
      <c r="P13" s="14">
        <v>100</v>
      </c>
      <c r="S13" s="87"/>
      <c r="T13" s="5" t="s">
        <v>2486</v>
      </c>
      <c r="U13" s="5">
        <v>622</v>
      </c>
      <c r="V13" s="6">
        <v>30.4</v>
      </c>
      <c r="X13" s="95"/>
      <c r="Y13" s="5" t="s">
        <v>1215</v>
      </c>
      <c r="Z13" s="5">
        <v>1</v>
      </c>
      <c r="AA13" s="6">
        <v>0.04</v>
      </c>
      <c r="AC13" s="87"/>
      <c r="AD13" s="5" t="s">
        <v>2488</v>
      </c>
      <c r="AE13" s="5">
        <v>112</v>
      </c>
      <c r="AF13" s="6">
        <v>51.4</v>
      </c>
      <c r="AH13" s="88"/>
      <c r="AI13" s="12" t="s">
        <v>2491</v>
      </c>
      <c r="AJ13" s="13">
        <v>739</v>
      </c>
      <c r="AK13" s="14">
        <v>100</v>
      </c>
      <c r="AM13" s="87"/>
      <c r="AN13" s="5" t="s">
        <v>2489</v>
      </c>
      <c r="AO13" s="5">
        <v>5</v>
      </c>
      <c r="AP13" s="5">
        <v>2.2000000000000002</v>
      </c>
      <c r="AQ13" s="91"/>
      <c r="AS13" s="86" t="s">
        <v>271</v>
      </c>
      <c r="AT13" s="7" t="s">
        <v>2490</v>
      </c>
      <c r="AU13" s="7">
        <v>2</v>
      </c>
      <c r="AV13" s="8">
        <v>0.2</v>
      </c>
      <c r="AX13" s="88"/>
      <c r="AY13" s="12" t="s">
        <v>2491</v>
      </c>
      <c r="AZ13" s="13">
        <v>1365</v>
      </c>
      <c r="BA13" s="14">
        <v>100</v>
      </c>
    </row>
    <row r="14" spans="1:53" ht="16" thickBot="1" x14ac:dyDescent="0.25">
      <c r="A14" s="45" t="s">
        <v>1215</v>
      </c>
      <c r="B14" s="5">
        <v>2</v>
      </c>
      <c r="C14" s="6">
        <v>7.0000000000000007E-2</v>
      </c>
      <c r="E14" s="86" t="s">
        <v>924</v>
      </c>
      <c r="F14" s="7" t="s">
        <v>919</v>
      </c>
      <c r="G14" s="7">
        <v>1</v>
      </c>
      <c r="H14" s="8">
        <v>2.7</v>
      </c>
      <c r="I14" s="95"/>
      <c r="J14" s="25" t="s">
        <v>2491</v>
      </c>
      <c r="K14" s="24">
        <v>13</v>
      </c>
      <c r="L14" s="30">
        <v>100</v>
      </c>
      <c r="M14" s="86" t="s">
        <v>2333</v>
      </c>
      <c r="N14" s="7" t="s">
        <v>2506</v>
      </c>
      <c r="O14" s="7">
        <v>8</v>
      </c>
      <c r="P14" s="8">
        <v>47.1</v>
      </c>
      <c r="Q14" t="s">
        <v>919</v>
      </c>
      <c r="R14">
        <v>1</v>
      </c>
      <c r="S14" s="87"/>
      <c r="T14" s="5" t="s">
        <v>321</v>
      </c>
      <c r="U14" s="5">
        <v>8</v>
      </c>
      <c r="V14" s="6">
        <v>0.4</v>
      </c>
      <c r="X14" s="95"/>
      <c r="Y14" s="12" t="s">
        <v>2491</v>
      </c>
      <c r="Z14" s="13">
        <v>2046</v>
      </c>
      <c r="AA14" s="14">
        <v>100</v>
      </c>
      <c r="AC14" s="87"/>
      <c r="AD14" s="5" t="s">
        <v>28</v>
      </c>
      <c r="AE14" s="5">
        <v>19</v>
      </c>
      <c r="AF14" s="6">
        <v>8.8000000000000007</v>
      </c>
      <c r="AH14" s="86" t="s">
        <v>2556</v>
      </c>
      <c r="AI14" s="7" t="s">
        <v>919</v>
      </c>
      <c r="AJ14" s="7">
        <v>56</v>
      </c>
      <c r="AK14" s="8">
        <v>11</v>
      </c>
      <c r="AM14" s="87"/>
      <c r="AN14" s="5" t="s">
        <v>28</v>
      </c>
      <c r="AO14" s="5">
        <v>6</v>
      </c>
      <c r="AP14" s="5">
        <v>2.6</v>
      </c>
      <c r="AQ14" s="91"/>
      <c r="AS14" s="87"/>
      <c r="AT14" s="5" t="s">
        <v>919</v>
      </c>
      <c r="AU14" s="5">
        <v>121</v>
      </c>
      <c r="AV14" s="6">
        <v>11.6</v>
      </c>
      <c r="AX14" s="86" t="s">
        <v>2524</v>
      </c>
      <c r="AY14" s="7" t="s">
        <v>919</v>
      </c>
      <c r="AZ14" s="7">
        <v>60</v>
      </c>
      <c r="BA14" s="8">
        <v>11.9</v>
      </c>
    </row>
    <row r="15" spans="1:53" x14ac:dyDescent="0.2">
      <c r="A15" s="45" t="s">
        <v>2490</v>
      </c>
      <c r="B15" s="5">
        <v>2</v>
      </c>
      <c r="C15" s="6">
        <v>7.0000000000000007E-2</v>
      </c>
      <c r="E15" s="87"/>
      <c r="F15" s="5" t="s">
        <v>2486</v>
      </c>
      <c r="G15" s="5">
        <v>9</v>
      </c>
      <c r="H15" s="17">
        <v>24.3</v>
      </c>
      <c r="I15" s="86" t="s">
        <v>420</v>
      </c>
      <c r="J15" s="7" t="s">
        <v>919</v>
      </c>
      <c r="K15" s="7">
        <v>8</v>
      </c>
      <c r="L15" s="27">
        <v>11.8</v>
      </c>
      <c r="M15" s="87"/>
      <c r="N15" s="5" t="s">
        <v>2488</v>
      </c>
      <c r="O15" s="5">
        <v>7</v>
      </c>
      <c r="P15" s="6">
        <v>41.2</v>
      </c>
      <c r="Q15" s="30">
        <v>5.9</v>
      </c>
      <c r="S15" s="87"/>
      <c r="T15" s="5" t="s">
        <v>2487</v>
      </c>
      <c r="U15" s="5">
        <v>127</v>
      </c>
      <c r="V15" s="6">
        <v>6.2</v>
      </c>
      <c r="X15" s="86" t="s">
        <v>2616</v>
      </c>
      <c r="Y15" s="7" t="s">
        <v>2490</v>
      </c>
      <c r="Z15" s="7">
        <v>2</v>
      </c>
      <c r="AA15" s="8">
        <v>0.3</v>
      </c>
      <c r="AC15" s="87"/>
      <c r="AD15" s="5" t="s">
        <v>1215</v>
      </c>
      <c r="AE15" s="5">
        <v>1</v>
      </c>
      <c r="AF15" s="6">
        <v>0.5</v>
      </c>
      <c r="AH15" s="87"/>
      <c r="AI15" s="5" t="s">
        <v>1080</v>
      </c>
      <c r="AJ15" s="5">
        <v>1</v>
      </c>
      <c r="AK15" s="6">
        <v>0.2</v>
      </c>
      <c r="AM15" s="87"/>
      <c r="AN15" s="62" t="s">
        <v>316</v>
      </c>
      <c r="AO15" s="62">
        <v>1</v>
      </c>
      <c r="AP15" s="62">
        <v>0.4</v>
      </c>
      <c r="AQ15" s="91"/>
      <c r="AS15" s="87"/>
      <c r="AT15" s="5" t="s">
        <v>2486</v>
      </c>
      <c r="AU15" s="5">
        <v>247</v>
      </c>
      <c r="AV15" s="6">
        <v>23.7</v>
      </c>
      <c r="AX15" s="87"/>
      <c r="AY15" s="5" t="s">
        <v>1080</v>
      </c>
      <c r="AZ15" s="5">
        <v>1</v>
      </c>
      <c r="BA15" s="6">
        <v>0.2</v>
      </c>
    </row>
    <row r="16" spans="1:53" ht="16" thickBot="1" x14ac:dyDescent="0.25">
      <c r="A16" s="46" t="s">
        <v>2491</v>
      </c>
      <c r="B16" s="10">
        <v>2751</v>
      </c>
      <c r="C16" s="11">
        <v>100</v>
      </c>
      <c r="E16" s="87"/>
      <c r="F16" s="5" t="s">
        <v>2487</v>
      </c>
      <c r="G16" s="5">
        <v>1</v>
      </c>
      <c r="H16" s="17">
        <v>2.7</v>
      </c>
      <c r="I16" s="87"/>
      <c r="J16" s="5" t="s">
        <v>2486</v>
      </c>
      <c r="K16" s="5">
        <v>9</v>
      </c>
      <c r="L16" s="17">
        <v>13.2</v>
      </c>
      <c r="M16" s="87"/>
      <c r="N16" s="5" t="s">
        <v>28</v>
      </c>
      <c r="O16" s="5">
        <v>1</v>
      </c>
      <c r="P16" s="6">
        <v>5.9</v>
      </c>
      <c r="S16" s="87"/>
      <c r="T16" s="5" t="s">
        <v>2488</v>
      </c>
      <c r="U16" s="5">
        <v>964</v>
      </c>
      <c r="V16" s="6">
        <v>47.1</v>
      </c>
      <c r="X16" s="87"/>
      <c r="Y16" s="5" t="s">
        <v>919</v>
      </c>
      <c r="Z16" s="5">
        <v>95</v>
      </c>
      <c r="AA16" s="6">
        <v>13.5</v>
      </c>
      <c r="AC16" s="88"/>
      <c r="AD16" s="12" t="s">
        <v>2491</v>
      </c>
      <c r="AE16" s="13">
        <v>216</v>
      </c>
      <c r="AF16" s="14">
        <v>100</v>
      </c>
      <c r="AH16" s="87"/>
      <c r="AI16" s="5" t="s">
        <v>2486</v>
      </c>
      <c r="AJ16" s="5">
        <v>150</v>
      </c>
      <c r="AK16" s="6">
        <v>29.5</v>
      </c>
      <c r="AM16" s="88"/>
      <c r="AN16" s="12" t="s">
        <v>2491</v>
      </c>
      <c r="AO16" s="13">
        <v>227</v>
      </c>
      <c r="AP16" s="13">
        <v>100</v>
      </c>
      <c r="AQ16" s="92"/>
      <c r="AS16" s="87"/>
      <c r="AT16" s="5" t="s">
        <v>321</v>
      </c>
      <c r="AU16" s="5">
        <v>1</v>
      </c>
      <c r="AV16" s="6">
        <v>0.1</v>
      </c>
      <c r="AX16" s="87"/>
      <c r="AY16" s="5" t="s">
        <v>2486</v>
      </c>
      <c r="AZ16" s="5">
        <v>122</v>
      </c>
      <c r="BA16" s="6">
        <v>24.3</v>
      </c>
    </row>
    <row r="17" spans="1:53" ht="16" thickBot="1" x14ac:dyDescent="0.25">
      <c r="E17" s="87"/>
      <c r="F17" s="5" t="s">
        <v>2488</v>
      </c>
      <c r="G17" s="5">
        <v>18</v>
      </c>
      <c r="H17" s="17">
        <v>48.6</v>
      </c>
      <c r="I17" s="87"/>
      <c r="J17" s="5" t="s">
        <v>2488</v>
      </c>
      <c r="K17" s="5">
        <v>42</v>
      </c>
      <c r="L17" s="17">
        <v>61.8</v>
      </c>
      <c r="M17" s="88"/>
      <c r="N17" s="12" t="s">
        <v>2491</v>
      </c>
      <c r="O17" s="13">
        <v>17</v>
      </c>
      <c r="P17" s="14">
        <v>100</v>
      </c>
      <c r="S17" s="87"/>
      <c r="T17" s="5" t="s">
        <v>2489</v>
      </c>
      <c r="U17" s="5">
        <v>20</v>
      </c>
      <c r="V17" s="6">
        <v>1</v>
      </c>
      <c r="X17" s="87"/>
      <c r="Y17" s="5" t="s">
        <v>2486</v>
      </c>
      <c r="Z17" s="5">
        <v>140</v>
      </c>
      <c r="AA17" s="6">
        <v>19.899999999999999</v>
      </c>
      <c r="AC17" s="86" t="s">
        <v>2539</v>
      </c>
      <c r="AD17" s="7" t="s">
        <v>919</v>
      </c>
      <c r="AE17" s="7">
        <v>14</v>
      </c>
      <c r="AF17" s="8">
        <v>13.2</v>
      </c>
      <c r="AH17" s="87"/>
      <c r="AI17" s="5" t="s">
        <v>321</v>
      </c>
      <c r="AJ17" s="5">
        <v>1</v>
      </c>
      <c r="AK17" s="6">
        <v>0.2</v>
      </c>
      <c r="AM17" s="86" t="s">
        <v>336</v>
      </c>
      <c r="AN17" s="7" t="s">
        <v>919</v>
      </c>
      <c r="AO17" s="7">
        <v>34</v>
      </c>
      <c r="AP17" s="7">
        <v>9.3000000000000007</v>
      </c>
      <c r="AQ17" s="90">
        <v>9</v>
      </c>
      <c r="AS17" s="87"/>
      <c r="AT17" s="5" t="s">
        <v>2487</v>
      </c>
      <c r="AU17" s="5">
        <v>108</v>
      </c>
      <c r="AV17" s="6">
        <v>10.4</v>
      </c>
      <c r="AX17" s="87"/>
      <c r="AY17" s="5" t="s">
        <v>321</v>
      </c>
      <c r="AZ17" s="5">
        <v>1</v>
      </c>
      <c r="BA17" s="6">
        <v>0.2</v>
      </c>
    </row>
    <row r="18" spans="1:53" x14ac:dyDescent="0.2">
      <c r="A18" s="99" t="s">
        <v>2492</v>
      </c>
      <c r="B18" s="100"/>
      <c r="C18" s="101"/>
      <c r="E18" s="87"/>
      <c r="F18" s="5" t="s">
        <v>2489</v>
      </c>
      <c r="G18" s="5">
        <v>3</v>
      </c>
      <c r="H18" s="17">
        <v>8.1</v>
      </c>
      <c r="I18" s="87"/>
      <c r="J18" s="5" t="s">
        <v>2489</v>
      </c>
      <c r="K18" s="5">
        <v>7</v>
      </c>
      <c r="L18" s="17">
        <v>10.3</v>
      </c>
      <c r="M18" s="86" t="s">
        <v>2507</v>
      </c>
      <c r="N18" s="7" t="s">
        <v>919</v>
      </c>
      <c r="O18" s="7">
        <v>3</v>
      </c>
      <c r="P18" s="8">
        <v>17.600000000000001</v>
      </c>
      <c r="S18" s="87"/>
      <c r="T18" s="5" t="s">
        <v>28</v>
      </c>
      <c r="U18" s="5">
        <v>105</v>
      </c>
      <c r="V18" s="6">
        <v>5.0999999999999996</v>
      </c>
      <c r="X18" s="87"/>
      <c r="Y18" s="5" t="s">
        <v>321</v>
      </c>
      <c r="Z18" s="5">
        <v>1</v>
      </c>
      <c r="AA18" s="6">
        <v>0.1</v>
      </c>
      <c r="AC18" s="87"/>
      <c r="AD18" s="5" t="s">
        <v>2485</v>
      </c>
      <c r="AE18" s="5">
        <v>1</v>
      </c>
      <c r="AF18" s="6">
        <v>0.9</v>
      </c>
      <c r="AH18" s="87"/>
      <c r="AI18" s="5" t="s">
        <v>2487</v>
      </c>
      <c r="AJ18" s="5">
        <v>46</v>
      </c>
      <c r="AK18" s="6">
        <v>9</v>
      </c>
      <c r="AM18" s="87"/>
      <c r="AN18" s="5" t="s">
        <v>2486</v>
      </c>
      <c r="AO18" s="5">
        <v>105</v>
      </c>
      <c r="AP18" s="5">
        <v>28.8</v>
      </c>
      <c r="AQ18" s="91"/>
      <c r="AS18" s="87"/>
      <c r="AT18" s="5" t="s">
        <v>2488</v>
      </c>
      <c r="AU18" s="5">
        <v>495</v>
      </c>
      <c r="AV18" s="6">
        <v>47.5</v>
      </c>
      <c r="AX18" s="87"/>
      <c r="AY18" s="5" t="s">
        <v>2487</v>
      </c>
      <c r="AZ18" s="5">
        <v>31</v>
      </c>
      <c r="BA18" s="6">
        <v>6.2</v>
      </c>
    </row>
    <row r="19" spans="1:53" x14ac:dyDescent="0.2">
      <c r="A19" s="50" t="s">
        <v>8</v>
      </c>
      <c r="B19" s="51" t="s">
        <v>2495</v>
      </c>
      <c r="C19" s="52" t="s">
        <v>2484</v>
      </c>
      <c r="E19" s="87"/>
      <c r="F19" s="5" t="s">
        <v>28</v>
      </c>
      <c r="G19" s="5">
        <v>5</v>
      </c>
      <c r="H19" s="17">
        <v>13.5</v>
      </c>
      <c r="I19" s="87"/>
      <c r="J19" s="5" t="s">
        <v>28</v>
      </c>
      <c r="K19" s="5">
        <v>2</v>
      </c>
      <c r="L19" s="17">
        <v>2.9</v>
      </c>
      <c r="M19" s="87"/>
      <c r="N19" s="5" t="s">
        <v>2506</v>
      </c>
      <c r="O19" s="5">
        <v>5</v>
      </c>
      <c r="P19" s="6">
        <v>29.4</v>
      </c>
      <c r="S19" s="87"/>
      <c r="T19" s="62" t="s">
        <v>316</v>
      </c>
      <c r="U19" s="62">
        <v>2</v>
      </c>
      <c r="V19" s="63">
        <v>0.09</v>
      </c>
      <c r="X19" s="87"/>
      <c r="Y19" s="5" t="s">
        <v>2487</v>
      </c>
      <c r="Z19" s="5">
        <v>68</v>
      </c>
      <c r="AA19" s="6">
        <v>9.6</v>
      </c>
      <c r="AC19" s="87"/>
      <c r="AD19" s="5" t="s">
        <v>2486</v>
      </c>
      <c r="AE19" s="5">
        <v>34</v>
      </c>
      <c r="AF19" s="6">
        <v>32.1</v>
      </c>
      <c r="AH19" s="87"/>
      <c r="AI19" s="5" t="s">
        <v>2488</v>
      </c>
      <c r="AJ19" s="5">
        <v>224</v>
      </c>
      <c r="AK19" s="6">
        <v>44</v>
      </c>
      <c r="AM19" s="87"/>
      <c r="AN19" s="5" t="s">
        <v>2487</v>
      </c>
      <c r="AO19" s="5">
        <v>40</v>
      </c>
      <c r="AP19" s="5">
        <v>11</v>
      </c>
      <c r="AQ19" s="91"/>
      <c r="AS19" s="87"/>
      <c r="AT19" s="5" t="s">
        <v>2489</v>
      </c>
      <c r="AU19" s="5">
        <v>9</v>
      </c>
      <c r="AV19" s="6">
        <v>0.9</v>
      </c>
      <c r="AX19" s="87"/>
      <c r="AY19" s="5" t="s">
        <v>70</v>
      </c>
      <c r="AZ19" s="5">
        <v>2</v>
      </c>
      <c r="BA19" s="6">
        <v>0.4</v>
      </c>
    </row>
    <row r="20" spans="1:53" ht="16" thickBot="1" x14ac:dyDescent="0.25">
      <c r="A20" s="5" t="s">
        <v>2577</v>
      </c>
      <c r="B20" s="5">
        <v>4</v>
      </c>
      <c r="C20" s="5">
        <v>0.14000000000000001</v>
      </c>
      <c r="E20" s="88"/>
      <c r="F20" s="12" t="s">
        <v>2491</v>
      </c>
      <c r="G20" s="13">
        <v>37</v>
      </c>
      <c r="H20" s="29">
        <v>100</v>
      </c>
      <c r="I20" s="88"/>
      <c r="J20" s="12" t="s">
        <v>2491</v>
      </c>
      <c r="K20" s="13">
        <v>68</v>
      </c>
      <c r="L20" s="29">
        <v>100</v>
      </c>
      <c r="M20" s="87"/>
      <c r="N20" s="5" t="s">
        <v>2488</v>
      </c>
      <c r="O20" s="5">
        <v>7</v>
      </c>
      <c r="P20" s="6">
        <v>41.2</v>
      </c>
      <c r="S20" s="87"/>
      <c r="T20" s="5" t="s">
        <v>1215</v>
      </c>
      <c r="U20" s="5">
        <v>1</v>
      </c>
      <c r="V20" s="6">
        <v>0.04</v>
      </c>
      <c r="X20" s="87"/>
      <c r="Y20" s="5" t="s">
        <v>2488</v>
      </c>
      <c r="Z20" s="5">
        <v>332</v>
      </c>
      <c r="AA20" s="6">
        <v>47.1</v>
      </c>
      <c r="AC20" s="87"/>
      <c r="AD20" s="5" t="s">
        <v>2487</v>
      </c>
      <c r="AE20" s="5">
        <v>10</v>
      </c>
      <c r="AF20" s="6">
        <v>9.4</v>
      </c>
      <c r="AH20" s="87"/>
      <c r="AI20" s="5" t="s">
        <v>2489</v>
      </c>
      <c r="AJ20" s="5">
        <v>5</v>
      </c>
      <c r="AK20" s="6">
        <v>1</v>
      </c>
      <c r="AM20" s="87"/>
      <c r="AN20" s="5" t="s">
        <v>2488</v>
      </c>
      <c r="AO20" s="5">
        <v>168</v>
      </c>
      <c r="AP20" s="5">
        <v>46</v>
      </c>
      <c r="AQ20" s="91"/>
      <c r="AS20" s="87"/>
      <c r="AT20" s="5" t="s">
        <v>28</v>
      </c>
      <c r="AU20" s="5">
        <v>59</v>
      </c>
      <c r="AV20" s="6">
        <v>5.7</v>
      </c>
      <c r="AX20" s="87"/>
      <c r="AY20" s="5" t="s">
        <v>2488</v>
      </c>
      <c r="AZ20" s="5">
        <v>233</v>
      </c>
      <c r="BA20" s="6">
        <v>46.4</v>
      </c>
    </row>
    <row r="21" spans="1:53" ht="16" thickBot="1" x14ac:dyDescent="0.25">
      <c r="A21" s="5" t="s">
        <v>2582</v>
      </c>
      <c r="B21" s="5">
        <v>2</v>
      </c>
      <c r="C21" s="5">
        <v>7.0000000000000007E-2</v>
      </c>
      <c r="E21" s="86" t="s">
        <v>2218</v>
      </c>
      <c r="F21" s="7" t="s">
        <v>919</v>
      </c>
      <c r="G21" s="7">
        <v>3</v>
      </c>
      <c r="H21" s="27">
        <v>10.3</v>
      </c>
      <c r="I21" s="86" t="s">
        <v>2472</v>
      </c>
      <c r="J21" s="7" t="s">
        <v>919</v>
      </c>
      <c r="K21" s="7">
        <v>2</v>
      </c>
      <c r="L21" s="27">
        <v>8.3000000000000007</v>
      </c>
      <c r="M21" s="87"/>
      <c r="N21" s="5" t="s">
        <v>28</v>
      </c>
      <c r="O21" s="5">
        <v>2</v>
      </c>
      <c r="P21" s="6">
        <v>11.8</v>
      </c>
      <c r="S21" s="88"/>
      <c r="T21" s="12" t="s">
        <v>2491</v>
      </c>
      <c r="U21" s="13">
        <v>2046</v>
      </c>
      <c r="V21" s="14">
        <v>100</v>
      </c>
      <c r="X21" s="87"/>
      <c r="Y21" s="5" t="s">
        <v>2489</v>
      </c>
      <c r="Z21" s="5">
        <v>7</v>
      </c>
      <c r="AA21" s="6">
        <v>1</v>
      </c>
      <c r="AC21" s="87"/>
      <c r="AD21" s="5" t="s">
        <v>2488</v>
      </c>
      <c r="AE21" s="5">
        <v>42</v>
      </c>
      <c r="AF21" s="6">
        <v>39.6</v>
      </c>
      <c r="AH21" s="87"/>
      <c r="AI21" s="5" t="s">
        <v>28</v>
      </c>
      <c r="AJ21" s="5">
        <v>25</v>
      </c>
      <c r="AK21" s="6">
        <v>4.9000000000000004</v>
      </c>
      <c r="AM21" s="87"/>
      <c r="AN21" s="5" t="s">
        <v>2489</v>
      </c>
      <c r="AO21" s="5">
        <v>3</v>
      </c>
      <c r="AP21" s="5">
        <v>0.8</v>
      </c>
      <c r="AQ21" s="91"/>
      <c r="AS21" s="87"/>
      <c r="AT21" s="5" t="s">
        <v>1215</v>
      </c>
      <c r="AU21" s="5">
        <v>1</v>
      </c>
      <c r="AV21" s="6">
        <v>0.1</v>
      </c>
      <c r="AX21" s="87"/>
      <c r="AY21" s="5" t="s">
        <v>2489</v>
      </c>
      <c r="AZ21" s="5">
        <v>2</v>
      </c>
      <c r="BA21" s="6">
        <v>0.4</v>
      </c>
    </row>
    <row r="22" spans="1:53" ht="16" thickBot="1" x14ac:dyDescent="0.25">
      <c r="A22" s="5" t="s">
        <v>2583</v>
      </c>
      <c r="B22" s="5">
        <v>16</v>
      </c>
      <c r="C22" s="5">
        <v>0.6</v>
      </c>
      <c r="E22" s="87"/>
      <c r="F22" s="5" t="s">
        <v>2486</v>
      </c>
      <c r="G22" s="5">
        <v>4</v>
      </c>
      <c r="H22" s="17">
        <v>13.8</v>
      </c>
      <c r="I22" s="87"/>
      <c r="J22" s="5" t="s">
        <v>2486</v>
      </c>
      <c r="K22" s="5">
        <v>14</v>
      </c>
      <c r="L22" s="17">
        <v>58.3</v>
      </c>
      <c r="M22" s="88"/>
      <c r="N22" s="12" t="s">
        <v>2491</v>
      </c>
      <c r="O22" s="13">
        <v>17</v>
      </c>
      <c r="P22" s="14">
        <v>100</v>
      </c>
      <c r="S22" s="86" t="s">
        <v>2616</v>
      </c>
      <c r="T22" s="7" t="s">
        <v>2490</v>
      </c>
      <c r="U22" s="7">
        <v>2</v>
      </c>
      <c r="V22" s="8">
        <v>0.3</v>
      </c>
      <c r="X22" s="87"/>
      <c r="Y22" s="5" t="s">
        <v>28</v>
      </c>
      <c r="Z22" s="5">
        <v>56</v>
      </c>
      <c r="AA22" s="6">
        <v>7.9</v>
      </c>
      <c r="AC22" s="87"/>
      <c r="AD22" s="5" t="s">
        <v>28</v>
      </c>
      <c r="AE22" s="5">
        <v>5</v>
      </c>
      <c r="AF22" s="6">
        <v>4.7</v>
      </c>
      <c r="AH22" s="87"/>
      <c r="AI22" s="5" t="s">
        <v>316</v>
      </c>
      <c r="AJ22" s="5">
        <v>1</v>
      </c>
      <c r="AK22" s="6">
        <v>0.4</v>
      </c>
      <c r="AM22" s="87"/>
      <c r="AN22" s="5" t="s">
        <v>28</v>
      </c>
      <c r="AO22" s="5">
        <v>13</v>
      </c>
      <c r="AP22" s="5">
        <v>3.6</v>
      </c>
      <c r="AQ22" s="91"/>
      <c r="AS22" s="88"/>
      <c r="AT22" s="12" t="s">
        <v>2491</v>
      </c>
      <c r="AU22" s="13">
        <v>1043</v>
      </c>
      <c r="AV22" s="14">
        <v>100</v>
      </c>
      <c r="AX22" s="87"/>
      <c r="AY22" s="5" t="s">
        <v>28</v>
      </c>
      <c r="AZ22" s="5">
        <v>49</v>
      </c>
      <c r="BA22" s="44">
        <v>9.8000000000000007</v>
      </c>
    </row>
    <row r="23" spans="1:53" ht="16" thickBot="1" x14ac:dyDescent="0.25">
      <c r="A23" s="5" t="s">
        <v>2581</v>
      </c>
      <c r="B23" s="5">
        <v>134</v>
      </c>
      <c r="C23" s="5">
        <v>4.9000000000000004</v>
      </c>
      <c r="E23" s="87"/>
      <c r="F23" s="5" t="s">
        <v>2487</v>
      </c>
      <c r="G23" s="5">
        <v>1</v>
      </c>
      <c r="H23" s="17">
        <v>3.4</v>
      </c>
      <c r="I23" s="87"/>
      <c r="J23" s="5" t="s">
        <v>2488</v>
      </c>
      <c r="K23" s="5">
        <v>6</v>
      </c>
      <c r="L23" s="17">
        <v>25</v>
      </c>
      <c r="M23" s="86" t="s">
        <v>2508</v>
      </c>
      <c r="N23" s="7" t="s">
        <v>919</v>
      </c>
      <c r="O23" s="7">
        <v>5</v>
      </c>
      <c r="P23" s="8">
        <v>10.6</v>
      </c>
      <c r="S23" s="87"/>
      <c r="T23" s="5" t="s">
        <v>919</v>
      </c>
      <c r="U23" s="5">
        <v>69</v>
      </c>
      <c r="V23" s="6">
        <v>11.2</v>
      </c>
      <c r="X23" s="87"/>
      <c r="Y23" s="5" t="s">
        <v>316</v>
      </c>
      <c r="Z23" s="5">
        <v>1</v>
      </c>
      <c r="AA23" s="6">
        <v>0.1</v>
      </c>
      <c r="AC23" s="88"/>
      <c r="AD23" s="12" t="s">
        <v>2491</v>
      </c>
      <c r="AE23" s="13">
        <v>106</v>
      </c>
      <c r="AF23" s="14">
        <v>100</v>
      </c>
      <c r="AH23" s="88"/>
      <c r="AI23" s="12" t="s">
        <v>2491</v>
      </c>
      <c r="AJ23" s="13">
        <v>509</v>
      </c>
      <c r="AK23" s="14">
        <v>100</v>
      </c>
      <c r="AM23" s="87"/>
      <c r="AN23" s="5" t="s">
        <v>2490</v>
      </c>
      <c r="AO23" s="5">
        <v>2</v>
      </c>
      <c r="AP23" s="5">
        <v>0.5</v>
      </c>
      <c r="AQ23" s="91"/>
      <c r="AS23" s="86" t="s">
        <v>2567</v>
      </c>
      <c r="AT23" s="7" t="s">
        <v>919</v>
      </c>
      <c r="AU23" s="7">
        <v>93</v>
      </c>
      <c r="AV23" s="8">
        <v>12.2</v>
      </c>
      <c r="AX23" s="87"/>
      <c r="AY23" s="5" t="s">
        <v>1215</v>
      </c>
      <c r="AZ23" s="5">
        <v>1</v>
      </c>
      <c r="BA23" s="6">
        <v>0.2</v>
      </c>
    </row>
    <row r="24" spans="1:53" ht="16" thickBot="1" x14ac:dyDescent="0.25">
      <c r="A24" s="5" t="s">
        <v>2585</v>
      </c>
      <c r="B24" s="5">
        <v>1</v>
      </c>
      <c r="C24" s="5">
        <v>0.03</v>
      </c>
      <c r="E24" s="87"/>
      <c r="F24" s="5" t="s">
        <v>2488</v>
      </c>
      <c r="G24" s="5">
        <v>14</v>
      </c>
      <c r="H24" s="17">
        <v>48.3</v>
      </c>
      <c r="I24" s="87"/>
      <c r="J24" s="5" t="s">
        <v>2489</v>
      </c>
      <c r="K24" s="5">
        <v>1</v>
      </c>
      <c r="L24" s="17">
        <v>4.2</v>
      </c>
      <c r="M24" s="87"/>
      <c r="N24" s="5" t="s">
        <v>2506</v>
      </c>
      <c r="O24" s="5">
        <v>13</v>
      </c>
      <c r="P24" s="6">
        <v>27.7</v>
      </c>
      <c r="S24" s="87"/>
      <c r="T24" s="5" t="s">
        <v>2486</v>
      </c>
      <c r="U24" s="5">
        <v>131</v>
      </c>
      <c r="V24" s="6">
        <v>21.2</v>
      </c>
      <c r="X24" s="87"/>
      <c r="Y24" s="5" t="s">
        <v>1215</v>
      </c>
      <c r="Z24" s="5">
        <v>1</v>
      </c>
      <c r="AA24" s="6">
        <v>0.1</v>
      </c>
      <c r="AC24" s="86" t="s">
        <v>2552</v>
      </c>
      <c r="AD24" s="7" t="s">
        <v>919</v>
      </c>
      <c r="AE24" s="7">
        <v>40</v>
      </c>
      <c r="AF24" s="8">
        <v>10.7</v>
      </c>
      <c r="AH24" s="86" t="s">
        <v>2559</v>
      </c>
      <c r="AI24" s="7" t="s">
        <v>919</v>
      </c>
      <c r="AJ24" s="7">
        <v>21</v>
      </c>
      <c r="AK24" s="8">
        <v>9.6999999999999993</v>
      </c>
      <c r="AM24" s="88"/>
      <c r="AN24" s="12" t="s">
        <v>2491</v>
      </c>
      <c r="AO24" s="13">
        <v>365</v>
      </c>
      <c r="AP24" s="13">
        <v>100</v>
      </c>
      <c r="AQ24" s="92"/>
      <c r="AS24" s="87"/>
      <c r="AT24" s="5" t="s">
        <v>1080</v>
      </c>
      <c r="AU24" s="5">
        <v>1</v>
      </c>
      <c r="AV24" s="6">
        <v>0.1</v>
      </c>
      <c r="AX24" s="89"/>
      <c r="AY24" s="9" t="s">
        <v>2491</v>
      </c>
      <c r="AZ24" s="10">
        <v>502</v>
      </c>
      <c r="BA24" s="11">
        <v>100</v>
      </c>
    </row>
    <row r="25" spans="1:53" x14ac:dyDescent="0.2">
      <c r="A25" s="5" t="s">
        <v>2580</v>
      </c>
      <c r="B25" s="5">
        <v>38</v>
      </c>
      <c r="C25" s="5">
        <v>1.4</v>
      </c>
      <c r="E25" s="87"/>
      <c r="F25" s="5" t="s">
        <v>28</v>
      </c>
      <c r="G25" s="5">
        <v>7</v>
      </c>
      <c r="H25" s="17">
        <v>24.2</v>
      </c>
      <c r="I25" s="87"/>
      <c r="J25" s="5" t="s">
        <v>28</v>
      </c>
      <c r="K25" s="5">
        <v>1</v>
      </c>
      <c r="L25" s="17">
        <v>4.2</v>
      </c>
      <c r="M25" s="87"/>
      <c r="N25" s="5" t="s">
        <v>2487</v>
      </c>
      <c r="O25" s="5">
        <v>5</v>
      </c>
      <c r="P25" s="6">
        <v>10.6</v>
      </c>
      <c r="S25" s="87"/>
      <c r="T25" s="5" t="s">
        <v>321</v>
      </c>
      <c r="U25" s="5">
        <v>1</v>
      </c>
      <c r="V25" s="6">
        <v>0.2</v>
      </c>
      <c r="X25" s="87"/>
      <c r="Y25" s="5" t="s">
        <v>70</v>
      </c>
      <c r="Z25" s="5">
        <v>2</v>
      </c>
      <c r="AA25" s="6">
        <v>0.3</v>
      </c>
      <c r="AC25" s="87"/>
      <c r="AD25" s="5" t="s">
        <v>1080</v>
      </c>
      <c r="AE25" s="5">
        <v>1</v>
      </c>
      <c r="AF25" s="6">
        <v>0.3</v>
      </c>
      <c r="AH25" s="87"/>
      <c r="AI25" s="5" t="s">
        <v>2486</v>
      </c>
      <c r="AJ25" s="5">
        <v>48</v>
      </c>
      <c r="AK25" s="6">
        <v>22.1</v>
      </c>
      <c r="AM25" s="86" t="s">
        <v>143</v>
      </c>
      <c r="AN25" s="7" t="s">
        <v>919</v>
      </c>
      <c r="AO25" s="7">
        <v>33</v>
      </c>
      <c r="AP25" s="7">
        <v>9.3000000000000007</v>
      </c>
      <c r="AQ25" s="90">
        <v>12</v>
      </c>
      <c r="AS25" s="87"/>
      <c r="AT25" s="5" t="s">
        <v>2486</v>
      </c>
      <c r="AU25" s="5">
        <v>251</v>
      </c>
      <c r="AV25" s="6">
        <v>32.9</v>
      </c>
      <c r="AX25" s="86" t="s">
        <v>2525</v>
      </c>
      <c r="AY25" s="7" t="s">
        <v>919</v>
      </c>
      <c r="AZ25" s="7">
        <v>80</v>
      </c>
      <c r="BA25" s="8">
        <v>9.1</v>
      </c>
    </row>
    <row r="26" spans="1:53" ht="16" thickBot="1" x14ac:dyDescent="0.25">
      <c r="A26" s="5" t="s">
        <v>2587</v>
      </c>
      <c r="B26" s="5">
        <v>2</v>
      </c>
      <c r="C26" s="5">
        <v>7.0000000000000007E-2</v>
      </c>
      <c r="E26" s="88"/>
      <c r="F26" s="12" t="s">
        <v>2491</v>
      </c>
      <c r="G26" s="13">
        <v>29</v>
      </c>
      <c r="H26" s="29">
        <v>100</v>
      </c>
      <c r="I26" s="88"/>
      <c r="J26" s="12" t="s">
        <v>2491</v>
      </c>
      <c r="K26" s="13">
        <v>24</v>
      </c>
      <c r="L26" s="29">
        <v>100</v>
      </c>
      <c r="M26" s="87"/>
      <c r="N26" s="5" t="s">
        <v>2488</v>
      </c>
      <c r="O26" s="5">
        <v>19</v>
      </c>
      <c r="P26" s="6">
        <v>40.4</v>
      </c>
      <c r="S26" s="87"/>
      <c r="T26" s="5" t="s">
        <v>2487</v>
      </c>
      <c r="U26" s="5">
        <v>64</v>
      </c>
      <c r="V26" s="6">
        <v>10.4</v>
      </c>
      <c r="X26" s="89"/>
      <c r="Y26" s="9" t="s">
        <v>2491</v>
      </c>
      <c r="Z26" s="10">
        <v>705</v>
      </c>
      <c r="AA26" s="11">
        <v>100</v>
      </c>
      <c r="AC26" s="87"/>
      <c r="AD26" s="5" t="s">
        <v>2486</v>
      </c>
      <c r="AE26" s="5">
        <v>128</v>
      </c>
      <c r="AF26" s="6">
        <v>34.299999999999997</v>
      </c>
      <c r="AH26" s="87"/>
      <c r="AI26" s="5" t="s">
        <v>2487</v>
      </c>
      <c r="AJ26" s="5">
        <v>36</v>
      </c>
      <c r="AK26" s="6">
        <v>16.600000000000001</v>
      </c>
      <c r="AM26" s="87"/>
      <c r="AN26" s="5" t="s">
        <v>2486</v>
      </c>
      <c r="AO26" s="5">
        <v>99</v>
      </c>
      <c r="AP26" s="5">
        <v>27.9</v>
      </c>
      <c r="AQ26" s="91"/>
      <c r="AS26" s="87"/>
      <c r="AT26" s="5" t="s">
        <v>321</v>
      </c>
      <c r="AU26" s="5">
        <v>5</v>
      </c>
      <c r="AV26" s="6">
        <v>0.7</v>
      </c>
      <c r="AX26" s="87"/>
      <c r="AY26" s="5" t="s">
        <v>2486</v>
      </c>
      <c r="AZ26" s="5">
        <v>305</v>
      </c>
      <c r="BA26" s="6">
        <v>34.5</v>
      </c>
    </row>
    <row r="27" spans="1:53" x14ac:dyDescent="0.2">
      <c r="A27" s="5" t="s">
        <v>2485</v>
      </c>
      <c r="B27" s="5">
        <v>5</v>
      </c>
      <c r="C27" s="5">
        <v>0.2</v>
      </c>
      <c r="E27" s="86" t="s">
        <v>2497</v>
      </c>
      <c r="F27" s="7" t="s">
        <v>919</v>
      </c>
      <c r="G27" s="7">
        <v>1</v>
      </c>
      <c r="H27" s="27">
        <v>5.3</v>
      </c>
      <c r="I27" s="86" t="s">
        <v>449</v>
      </c>
      <c r="J27" s="7" t="s">
        <v>919</v>
      </c>
      <c r="K27" s="7">
        <v>1</v>
      </c>
      <c r="L27" s="27">
        <v>3.4</v>
      </c>
      <c r="M27" s="87"/>
      <c r="N27" s="5" t="s">
        <v>2489</v>
      </c>
      <c r="O27" s="5">
        <v>1</v>
      </c>
      <c r="P27" s="6">
        <v>2.1</v>
      </c>
      <c r="S27" s="87"/>
      <c r="T27" s="5" t="s">
        <v>2488</v>
      </c>
      <c r="U27" s="5">
        <v>296</v>
      </c>
      <c r="V27" s="6">
        <v>48</v>
      </c>
      <c r="X27" t="s">
        <v>2618</v>
      </c>
      <c r="AC27" s="87"/>
      <c r="AD27" s="5" t="s">
        <v>321</v>
      </c>
      <c r="AE27" s="5">
        <v>2</v>
      </c>
      <c r="AF27" s="6">
        <v>0.5</v>
      </c>
      <c r="AH27" s="87"/>
      <c r="AI27" s="5" t="s">
        <v>2488</v>
      </c>
      <c r="AJ27" s="5">
        <v>100</v>
      </c>
      <c r="AK27" s="6">
        <v>46.1</v>
      </c>
      <c r="AM27" s="87"/>
      <c r="AN27" s="5" t="s">
        <v>2487</v>
      </c>
      <c r="AO27" s="5">
        <v>32</v>
      </c>
      <c r="AP27" s="5">
        <v>9.9</v>
      </c>
      <c r="AQ27" s="91"/>
      <c r="AS27" s="87"/>
      <c r="AT27" s="5" t="s">
        <v>2487</v>
      </c>
      <c r="AU27" s="5">
        <v>27</v>
      </c>
      <c r="AV27" s="6">
        <v>3.5</v>
      </c>
      <c r="AX27" s="87"/>
      <c r="AY27" s="5" t="s">
        <v>321</v>
      </c>
      <c r="AZ27" s="5">
        <v>7</v>
      </c>
      <c r="BA27" s="6">
        <v>0.8</v>
      </c>
    </row>
    <row r="28" spans="1:53" x14ac:dyDescent="0.2">
      <c r="A28" s="5" t="s">
        <v>2522</v>
      </c>
      <c r="B28" s="5">
        <v>1</v>
      </c>
      <c r="C28" s="5">
        <v>0.03</v>
      </c>
      <c r="E28" s="87"/>
      <c r="F28" s="5" t="s">
        <v>2486</v>
      </c>
      <c r="G28" s="5">
        <v>3</v>
      </c>
      <c r="H28" s="17">
        <v>15.8</v>
      </c>
      <c r="I28" s="87"/>
      <c r="J28" s="5" t="s">
        <v>2486</v>
      </c>
      <c r="K28" s="5">
        <v>8</v>
      </c>
      <c r="L28" s="17">
        <v>27.6</v>
      </c>
      <c r="M28" s="87"/>
      <c r="N28" s="5" t="s">
        <v>28</v>
      </c>
      <c r="O28" s="5">
        <v>4</v>
      </c>
      <c r="P28" s="6">
        <v>8.5</v>
      </c>
      <c r="S28" s="87"/>
      <c r="T28" s="5" t="s">
        <v>2489</v>
      </c>
      <c r="U28" s="5">
        <v>7</v>
      </c>
      <c r="V28" s="6">
        <v>1.1000000000000001</v>
      </c>
      <c r="AC28" s="87"/>
      <c r="AD28" s="5" t="s">
        <v>2487</v>
      </c>
      <c r="AE28" s="5">
        <v>19</v>
      </c>
      <c r="AF28" s="6">
        <v>5.0999999999999996</v>
      </c>
      <c r="AH28" s="87"/>
      <c r="AI28" s="5" t="s">
        <v>2489</v>
      </c>
      <c r="AJ28" s="5">
        <v>1</v>
      </c>
      <c r="AK28" s="6">
        <v>0.5</v>
      </c>
      <c r="AM28" s="87"/>
      <c r="AN28" s="5" t="s">
        <v>2488</v>
      </c>
      <c r="AO28" s="5">
        <v>167</v>
      </c>
      <c r="AP28" s="5">
        <v>47</v>
      </c>
      <c r="AQ28" s="91"/>
      <c r="AS28" s="87"/>
      <c r="AT28" s="5" t="s">
        <v>70</v>
      </c>
      <c r="AU28" s="5">
        <v>2</v>
      </c>
      <c r="AV28" s="6">
        <v>0.3</v>
      </c>
      <c r="AX28" s="87"/>
      <c r="AY28" s="5" t="s">
        <v>2487</v>
      </c>
      <c r="AZ28" s="5">
        <v>36</v>
      </c>
      <c r="BA28" s="6">
        <v>4.0999999999999996</v>
      </c>
    </row>
    <row r="29" spans="1:53" ht="16" thickBot="1" x14ac:dyDescent="0.25">
      <c r="A29" s="5" t="s">
        <v>2571</v>
      </c>
      <c r="B29" s="5">
        <v>24</v>
      </c>
      <c r="C29" s="5">
        <v>0.9</v>
      </c>
      <c r="E29" s="87"/>
      <c r="F29" s="5" t="s">
        <v>2488</v>
      </c>
      <c r="G29" s="5">
        <v>12</v>
      </c>
      <c r="H29" s="17">
        <v>63.2</v>
      </c>
      <c r="I29" s="87"/>
      <c r="J29" s="5" t="s">
        <v>2488</v>
      </c>
      <c r="K29" s="5">
        <v>20</v>
      </c>
      <c r="L29" s="17">
        <v>69</v>
      </c>
      <c r="M29" s="88"/>
      <c r="N29" s="12" t="s">
        <v>2491</v>
      </c>
      <c r="O29" s="13">
        <v>47</v>
      </c>
      <c r="P29" s="14">
        <v>100</v>
      </c>
      <c r="S29" s="87"/>
      <c r="T29" s="5" t="s">
        <v>28</v>
      </c>
      <c r="U29" s="5">
        <v>45</v>
      </c>
      <c r="V29" s="6">
        <v>7.3</v>
      </c>
      <c r="AC29" s="87"/>
      <c r="AD29" s="5" t="s">
        <v>2488</v>
      </c>
      <c r="AE29" s="5">
        <v>164</v>
      </c>
      <c r="AF29" s="6">
        <v>44</v>
      </c>
      <c r="AH29" s="87"/>
      <c r="AI29" s="5" t="s">
        <v>28</v>
      </c>
      <c r="AJ29" s="5">
        <v>10</v>
      </c>
      <c r="AK29" s="6">
        <v>4.5999999999999996</v>
      </c>
      <c r="AM29" s="87"/>
      <c r="AN29" s="5" t="s">
        <v>2489</v>
      </c>
      <c r="AO29" s="5">
        <v>1</v>
      </c>
      <c r="AP29" s="5">
        <v>0.3</v>
      </c>
      <c r="AQ29" s="91"/>
      <c r="AS29" s="87"/>
      <c r="AT29" s="5" t="s">
        <v>2488</v>
      </c>
      <c r="AU29" s="5">
        <v>337</v>
      </c>
      <c r="AV29" s="6">
        <v>44.2</v>
      </c>
      <c r="AX29" s="87"/>
      <c r="AY29" s="5" t="s">
        <v>2488</v>
      </c>
      <c r="AZ29" s="5">
        <v>409</v>
      </c>
      <c r="BA29" s="6">
        <v>46.3</v>
      </c>
    </row>
    <row r="30" spans="1:53" ht="16" thickBot="1" x14ac:dyDescent="0.25">
      <c r="A30" s="5" t="s">
        <v>2486</v>
      </c>
      <c r="B30" s="5">
        <v>762</v>
      </c>
      <c r="C30" s="5">
        <v>27.7</v>
      </c>
      <c r="E30" s="87"/>
      <c r="F30" s="5" t="s">
        <v>28</v>
      </c>
      <c r="G30" s="5">
        <v>3</v>
      </c>
      <c r="H30" s="17">
        <v>15.8</v>
      </c>
      <c r="I30" s="88"/>
      <c r="J30" s="12" t="s">
        <v>2491</v>
      </c>
      <c r="K30" s="13">
        <v>29</v>
      </c>
      <c r="L30" s="29">
        <v>100</v>
      </c>
      <c r="M30" s="86" t="s">
        <v>2509</v>
      </c>
      <c r="N30" s="7" t="s">
        <v>919</v>
      </c>
      <c r="O30" s="7">
        <v>5</v>
      </c>
      <c r="P30" s="8">
        <v>17.8</v>
      </c>
      <c r="S30" s="87"/>
      <c r="T30" s="5" t="s">
        <v>316</v>
      </c>
      <c r="U30" s="5">
        <v>1</v>
      </c>
      <c r="V30" s="6">
        <v>0.2</v>
      </c>
      <c r="AC30" s="87"/>
      <c r="AD30" s="5" t="s">
        <v>2489</v>
      </c>
      <c r="AE30" s="5">
        <v>3</v>
      </c>
      <c r="AF30" s="6">
        <v>0.8</v>
      </c>
      <c r="AH30" s="87"/>
      <c r="AI30" s="5" t="s">
        <v>1215</v>
      </c>
      <c r="AJ30" s="5">
        <v>1</v>
      </c>
      <c r="AK30" s="6">
        <v>0.5</v>
      </c>
      <c r="AM30" s="87"/>
      <c r="AN30" s="5" t="s">
        <v>28</v>
      </c>
      <c r="AO30" s="5">
        <v>21</v>
      </c>
      <c r="AP30" s="5">
        <v>5.9</v>
      </c>
      <c r="AQ30" s="91"/>
      <c r="AS30" s="87"/>
      <c r="AT30" s="5" t="s">
        <v>2489</v>
      </c>
      <c r="AU30" s="5">
        <v>4</v>
      </c>
      <c r="AV30" s="6">
        <v>0.5</v>
      </c>
      <c r="AX30" s="87"/>
      <c r="AY30" s="5" t="s">
        <v>2489</v>
      </c>
      <c r="AZ30" s="5">
        <v>9</v>
      </c>
      <c r="BA30" s="6">
        <v>1</v>
      </c>
    </row>
    <row r="31" spans="1:53" ht="16" thickBot="1" x14ac:dyDescent="0.25">
      <c r="A31" s="5" t="s">
        <v>2572</v>
      </c>
      <c r="B31" s="5">
        <v>74</v>
      </c>
      <c r="C31" s="5">
        <v>2.7</v>
      </c>
      <c r="E31" s="88"/>
      <c r="F31" s="12" t="s">
        <v>2491</v>
      </c>
      <c r="G31" s="13">
        <v>19</v>
      </c>
      <c r="H31" s="29">
        <v>100</v>
      </c>
      <c r="I31" s="86" t="s">
        <v>1298</v>
      </c>
      <c r="J31" s="7" t="s">
        <v>919</v>
      </c>
      <c r="K31" s="7">
        <v>5</v>
      </c>
      <c r="L31" s="27">
        <v>23.8</v>
      </c>
      <c r="M31" s="87"/>
      <c r="N31" s="5" t="s">
        <v>2506</v>
      </c>
      <c r="O31" s="5">
        <v>6</v>
      </c>
      <c r="P31" s="6">
        <v>21.4</v>
      </c>
      <c r="S31" s="87"/>
      <c r="T31" s="5" t="s">
        <v>1215</v>
      </c>
      <c r="U31" s="5">
        <v>1</v>
      </c>
      <c r="V31" s="6">
        <v>0.2</v>
      </c>
      <c r="AC31" s="87"/>
      <c r="AD31" s="5" t="s">
        <v>28</v>
      </c>
      <c r="AE31" s="5">
        <v>16</v>
      </c>
      <c r="AF31" s="6">
        <v>4.3</v>
      </c>
      <c r="AH31" s="88"/>
      <c r="AI31" s="12" t="s">
        <v>2491</v>
      </c>
      <c r="AJ31" s="13">
        <v>217</v>
      </c>
      <c r="AK31" s="14">
        <v>100</v>
      </c>
      <c r="AM31" s="87"/>
      <c r="AN31" s="5" t="s">
        <v>2485</v>
      </c>
      <c r="AO31" s="5">
        <v>1</v>
      </c>
      <c r="AP31" s="5">
        <v>0.3</v>
      </c>
      <c r="AQ31" s="91"/>
      <c r="AS31" s="87"/>
      <c r="AT31" s="5" t="s">
        <v>28</v>
      </c>
      <c r="AU31" s="5">
        <v>41</v>
      </c>
      <c r="AV31" s="6">
        <v>5.4</v>
      </c>
      <c r="AX31" s="87"/>
      <c r="AY31" s="5" t="s">
        <v>28</v>
      </c>
      <c r="AZ31" s="5">
        <v>37</v>
      </c>
      <c r="BA31" s="6">
        <v>4.2</v>
      </c>
    </row>
    <row r="32" spans="1:53" ht="16" thickBot="1" x14ac:dyDescent="0.25">
      <c r="A32" s="5" t="s">
        <v>2584</v>
      </c>
      <c r="B32" s="5">
        <v>1</v>
      </c>
      <c r="C32" s="5">
        <v>0.03</v>
      </c>
      <c r="E32" s="86" t="s">
        <v>1623</v>
      </c>
      <c r="F32" s="7" t="s">
        <v>919</v>
      </c>
      <c r="G32" s="7">
        <v>1</v>
      </c>
      <c r="H32" s="27">
        <v>8.3000000000000007</v>
      </c>
      <c r="I32" s="87"/>
      <c r="J32" s="5" t="s">
        <v>2486</v>
      </c>
      <c r="K32" s="5">
        <v>5</v>
      </c>
      <c r="L32" s="17">
        <v>23.8</v>
      </c>
      <c r="M32" s="87"/>
      <c r="N32" s="5" t="s">
        <v>321</v>
      </c>
      <c r="O32" s="5">
        <v>3</v>
      </c>
      <c r="P32" s="6">
        <v>10.7</v>
      </c>
      <c r="S32" s="89"/>
      <c r="T32" s="9" t="s">
        <v>2491</v>
      </c>
      <c r="U32" s="10">
        <v>617</v>
      </c>
      <c r="V32" s="11">
        <v>100</v>
      </c>
      <c r="AC32" s="89"/>
      <c r="AD32" s="9" t="s">
        <v>2491</v>
      </c>
      <c r="AE32" s="10">
        <v>373</v>
      </c>
      <c r="AF32" s="11">
        <v>100</v>
      </c>
      <c r="AH32" s="86" t="s">
        <v>2560</v>
      </c>
      <c r="AI32" s="7" t="s">
        <v>919</v>
      </c>
      <c r="AJ32" s="7">
        <v>44</v>
      </c>
      <c r="AK32" s="8">
        <v>11.8</v>
      </c>
      <c r="AM32" s="87"/>
      <c r="AN32" s="5" t="s">
        <v>316</v>
      </c>
      <c r="AO32" s="5">
        <v>1</v>
      </c>
      <c r="AP32" s="5">
        <v>0.3</v>
      </c>
      <c r="AQ32" s="91"/>
      <c r="AS32" s="87"/>
      <c r="AT32" s="62" t="s">
        <v>316</v>
      </c>
      <c r="AU32" s="62">
        <v>1</v>
      </c>
      <c r="AV32" s="63">
        <v>0.1</v>
      </c>
      <c r="AX32" s="87"/>
      <c r="AY32" s="62" t="s">
        <v>316</v>
      </c>
      <c r="AZ32" s="62">
        <v>2</v>
      </c>
      <c r="BA32" s="63">
        <v>0.2</v>
      </c>
    </row>
    <row r="33" spans="1:53" ht="16" thickBot="1" x14ac:dyDescent="0.25">
      <c r="A33" s="5" t="s">
        <v>2521</v>
      </c>
      <c r="B33" s="5">
        <v>37</v>
      </c>
      <c r="C33" s="5">
        <v>1.3</v>
      </c>
      <c r="E33" s="87"/>
      <c r="F33" s="5" t="s">
        <v>2486</v>
      </c>
      <c r="G33" s="5">
        <v>6</v>
      </c>
      <c r="H33" s="17">
        <v>50</v>
      </c>
      <c r="I33" s="87"/>
      <c r="J33" s="5" t="s">
        <v>2487</v>
      </c>
      <c r="K33" s="5">
        <v>2</v>
      </c>
      <c r="L33" s="17">
        <v>9.5</v>
      </c>
      <c r="M33" s="87"/>
      <c r="N33" s="5" t="s">
        <v>2488</v>
      </c>
      <c r="O33" s="5">
        <v>14</v>
      </c>
      <c r="P33" s="6">
        <v>50</v>
      </c>
      <c r="S33" t="s">
        <v>2617</v>
      </c>
      <c r="AC33" s="97"/>
      <c r="AD33" s="64"/>
      <c r="AE33" s="64"/>
      <c r="AF33" s="70"/>
      <c r="AH33" s="87"/>
      <c r="AI33" s="5" t="s">
        <v>2485</v>
      </c>
      <c r="AJ33" s="5">
        <v>1</v>
      </c>
      <c r="AK33" s="6">
        <v>0.3</v>
      </c>
      <c r="AM33" s="88"/>
      <c r="AN33" s="12" t="s">
        <v>2491</v>
      </c>
      <c r="AO33" s="13">
        <v>355</v>
      </c>
      <c r="AP33" s="13">
        <v>100</v>
      </c>
      <c r="AQ33" s="92"/>
      <c r="AS33" s="87"/>
      <c r="AT33" s="5" t="s">
        <v>1215</v>
      </c>
      <c r="AU33" s="5">
        <v>1</v>
      </c>
      <c r="AV33" s="6">
        <v>0.1</v>
      </c>
      <c r="AX33" s="87"/>
      <c r="AY33" s="5" t="s">
        <v>1215</v>
      </c>
      <c r="AZ33" s="5">
        <v>1</v>
      </c>
      <c r="BA33" s="6">
        <v>0.1</v>
      </c>
    </row>
    <row r="34" spans="1:53" ht="16" thickBot="1" x14ac:dyDescent="0.25">
      <c r="A34" s="5" t="s">
        <v>2579</v>
      </c>
      <c r="B34" s="5">
        <v>2</v>
      </c>
      <c r="C34" s="5">
        <v>7.0000000000000007E-2</v>
      </c>
      <c r="E34" s="87"/>
      <c r="F34" s="5" t="s">
        <v>2488</v>
      </c>
      <c r="G34" s="5">
        <v>5</v>
      </c>
      <c r="H34" s="17">
        <v>41.7</v>
      </c>
      <c r="I34" s="87"/>
      <c r="J34" s="5" t="s">
        <v>2488</v>
      </c>
      <c r="K34" s="5">
        <v>9</v>
      </c>
      <c r="L34" s="17">
        <v>42.9</v>
      </c>
      <c r="M34" s="88"/>
      <c r="N34" s="12" t="s">
        <v>2491</v>
      </c>
      <c r="O34" s="13">
        <v>28</v>
      </c>
      <c r="P34" s="14">
        <v>100</v>
      </c>
      <c r="AC34" s="98"/>
      <c r="AD34" s="62"/>
      <c r="AE34" s="62"/>
      <c r="AF34" s="63"/>
      <c r="AH34" s="87"/>
      <c r="AI34" s="5" t="s">
        <v>2486</v>
      </c>
      <c r="AJ34" s="5">
        <v>101</v>
      </c>
      <c r="AK34" s="6">
        <v>27.1</v>
      </c>
      <c r="AM34" s="86" t="s">
        <v>199</v>
      </c>
      <c r="AN34" s="7" t="s">
        <v>919</v>
      </c>
      <c r="AO34" s="7">
        <v>13</v>
      </c>
      <c r="AP34" s="7">
        <v>10.1</v>
      </c>
      <c r="AQ34" s="90">
        <v>4</v>
      </c>
      <c r="AS34" s="88"/>
      <c r="AT34" s="12" t="s">
        <v>2491</v>
      </c>
      <c r="AU34" s="13">
        <v>762</v>
      </c>
      <c r="AV34" s="14">
        <v>100</v>
      </c>
      <c r="AX34" s="89"/>
      <c r="AY34" s="9" t="s">
        <v>2491</v>
      </c>
      <c r="AZ34" s="10">
        <v>884</v>
      </c>
      <c r="BA34" s="11">
        <v>100</v>
      </c>
    </row>
    <row r="35" spans="1:53" ht="16" thickBot="1" x14ac:dyDescent="0.25">
      <c r="A35" s="5" t="s">
        <v>321</v>
      </c>
      <c r="B35" s="5">
        <v>9</v>
      </c>
      <c r="C35" s="5">
        <v>0.3</v>
      </c>
      <c r="E35" s="88"/>
      <c r="F35" s="12" t="s">
        <v>2491</v>
      </c>
      <c r="G35" s="13">
        <v>12</v>
      </c>
      <c r="H35" s="29">
        <v>100</v>
      </c>
      <c r="I35" s="88"/>
      <c r="J35" s="12" t="s">
        <v>2491</v>
      </c>
      <c r="K35" s="13">
        <v>21</v>
      </c>
      <c r="L35" s="29">
        <v>100</v>
      </c>
      <c r="M35" s="86" t="s">
        <v>2510</v>
      </c>
      <c r="N35" s="7" t="s">
        <v>919</v>
      </c>
      <c r="O35" s="7">
        <v>1</v>
      </c>
      <c r="P35" s="8">
        <v>1.7</v>
      </c>
      <c r="AC35" s="98"/>
      <c r="AD35" s="62"/>
      <c r="AE35" s="62"/>
      <c r="AF35" s="63"/>
      <c r="AH35" s="87"/>
      <c r="AI35" s="5" t="s">
        <v>321</v>
      </c>
      <c r="AJ35" s="5">
        <v>3</v>
      </c>
      <c r="AK35" s="6">
        <v>0.8</v>
      </c>
      <c r="AM35" s="87"/>
      <c r="AN35" s="5" t="s">
        <v>2486</v>
      </c>
      <c r="AO35" s="5">
        <v>30</v>
      </c>
      <c r="AP35" s="5">
        <v>23.4</v>
      </c>
      <c r="AQ35" s="91"/>
      <c r="AS35" s="86" t="s">
        <v>272</v>
      </c>
      <c r="AT35" s="7" t="s">
        <v>919</v>
      </c>
      <c r="AU35" s="7">
        <v>27</v>
      </c>
      <c r="AV35" s="8">
        <v>12.9</v>
      </c>
    </row>
    <row r="36" spans="1:53" x14ac:dyDescent="0.2">
      <c r="A36" s="5" t="s">
        <v>2576</v>
      </c>
      <c r="B36" s="5">
        <v>19</v>
      </c>
      <c r="C36" s="5">
        <v>0.7</v>
      </c>
      <c r="E36" s="86" t="s">
        <v>2498</v>
      </c>
      <c r="F36" s="7" t="s">
        <v>1080</v>
      </c>
      <c r="G36" s="7">
        <v>1</v>
      </c>
      <c r="H36" s="27">
        <v>2.7</v>
      </c>
      <c r="I36" s="86" t="s">
        <v>781</v>
      </c>
      <c r="J36" s="7" t="s">
        <v>919</v>
      </c>
      <c r="K36" s="7">
        <v>9</v>
      </c>
      <c r="L36" s="27">
        <v>26.5</v>
      </c>
      <c r="M36" s="87"/>
      <c r="N36" s="5" t="s">
        <v>2506</v>
      </c>
      <c r="O36" s="5">
        <v>20</v>
      </c>
      <c r="P36" s="6">
        <v>33.299999999999997</v>
      </c>
      <c r="AC36" s="98"/>
      <c r="AD36" s="62"/>
      <c r="AE36" s="62"/>
      <c r="AF36" s="63"/>
      <c r="AH36" s="87"/>
      <c r="AI36" s="5" t="s">
        <v>2487</v>
      </c>
      <c r="AJ36" s="5">
        <v>26</v>
      </c>
      <c r="AK36" s="6">
        <v>7</v>
      </c>
      <c r="AM36" s="87"/>
      <c r="AN36" s="5" t="s">
        <v>2487</v>
      </c>
      <c r="AO36" s="5">
        <v>4</v>
      </c>
      <c r="AP36" s="5">
        <v>3.1</v>
      </c>
      <c r="AQ36" s="91"/>
      <c r="AS36" s="87"/>
      <c r="AT36" s="5" t="s">
        <v>2486</v>
      </c>
      <c r="AU36" s="5">
        <v>51</v>
      </c>
      <c r="AV36" s="6">
        <v>24.3</v>
      </c>
    </row>
    <row r="37" spans="1:53" x14ac:dyDescent="0.2">
      <c r="A37" s="5" t="s">
        <v>70</v>
      </c>
      <c r="B37" s="5">
        <v>33</v>
      </c>
      <c r="C37" s="5">
        <v>1.2</v>
      </c>
      <c r="E37" s="87"/>
      <c r="F37" s="5" t="s">
        <v>2486</v>
      </c>
      <c r="G37" s="5">
        <v>18</v>
      </c>
      <c r="H37" s="17">
        <v>48.6</v>
      </c>
      <c r="I37" s="87"/>
      <c r="J37" s="5" t="s">
        <v>2486</v>
      </c>
      <c r="K37" s="5">
        <v>7</v>
      </c>
      <c r="L37" s="17">
        <v>20.6</v>
      </c>
      <c r="M37" s="87"/>
      <c r="N37" s="5" t="s">
        <v>2487</v>
      </c>
      <c r="O37" s="5">
        <v>8</v>
      </c>
      <c r="P37" s="6">
        <v>13.3</v>
      </c>
      <c r="AC37" s="98"/>
      <c r="AD37" s="62"/>
      <c r="AE37" s="62"/>
      <c r="AF37" s="63"/>
      <c r="AH37" s="87"/>
      <c r="AI37" s="5" t="s">
        <v>2488</v>
      </c>
      <c r="AJ37" s="5">
        <v>173</v>
      </c>
      <c r="AK37" s="6">
        <v>46.4</v>
      </c>
      <c r="AM37" s="87"/>
      <c r="AN37" s="5" t="s">
        <v>2488</v>
      </c>
      <c r="AO37" s="5">
        <v>59</v>
      </c>
      <c r="AP37" s="5">
        <v>46.1</v>
      </c>
      <c r="AQ37" s="91"/>
      <c r="AS37" s="87"/>
      <c r="AT37" s="5" t="s">
        <v>2487</v>
      </c>
      <c r="AU37" s="5">
        <v>5</v>
      </c>
      <c r="AV37" s="6">
        <v>2.4</v>
      </c>
    </row>
    <row r="38" spans="1:53" x14ac:dyDescent="0.2">
      <c r="A38" s="5" t="s">
        <v>2573</v>
      </c>
      <c r="B38" s="5">
        <v>66</v>
      </c>
      <c r="C38" s="5">
        <v>2.4</v>
      </c>
      <c r="E38" s="87"/>
      <c r="F38" s="5" t="s">
        <v>321</v>
      </c>
      <c r="G38" s="5">
        <v>1</v>
      </c>
      <c r="H38" s="17">
        <v>2.7</v>
      </c>
      <c r="I38" s="87"/>
      <c r="J38" s="56"/>
      <c r="K38" s="56"/>
      <c r="L38" s="57"/>
      <c r="M38" s="87"/>
      <c r="N38" s="5" t="s">
        <v>2488</v>
      </c>
      <c r="O38" s="5">
        <v>27</v>
      </c>
      <c r="P38" s="6">
        <v>45</v>
      </c>
      <c r="AC38" s="98"/>
      <c r="AD38" s="62"/>
      <c r="AE38" s="62"/>
      <c r="AF38" s="63"/>
      <c r="AH38" s="87"/>
      <c r="AI38" s="5" t="s">
        <v>2489</v>
      </c>
      <c r="AJ38" s="5">
        <v>2</v>
      </c>
      <c r="AK38" s="6">
        <v>0.5</v>
      </c>
      <c r="AM38" s="87"/>
      <c r="AN38" s="5" t="s">
        <v>2489</v>
      </c>
      <c r="AO38" s="5">
        <v>1</v>
      </c>
      <c r="AP38" s="5">
        <v>0.8</v>
      </c>
      <c r="AQ38" s="91"/>
      <c r="AS38" s="87"/>
      <c r="AT38" s="5" t="s">
        <v>2488</v>
      </c>
      <c r="AU38" s="5">
        <v>97</v>
      </c>
      <c r="AV38" s="6">
        <v>46.2</v>
      </c>
    </row>
    <row r="39" spans="1:53" x14ac:dyDescent="0.2">
      <c r="A39" s="5" t="s">
        <v>2574</v>
      </c>
      <c r="B39" s="5">
        <v>24</v>
      </c>
      <c r="C39" s="5">
        <v>0.9</v>
      </c>
      <c r="E39" s="87"/>
      <c r="F39" s="5" t="s">
        <v>2488</v>
      </c>
      <c r="G39" s="5">
        <v>16</v>
      </c>
      <c r="H39" s="17">
        <v>43.2</v>
      </c>
      <c r="I39" s="87"/>
      <c r="J39" s="5" t="s">
        <v>2488</v>
      </c>
      <c r="K39" s="5">
        <v>13</v>
      </c>
      <c r="L39" s="17">
        <v>38.200000000000003</v>
      </c>
      <c r="M39" s="87"/>
      <c r="N39" s="5" t="s">
        <v>2489</v>
      </c>
      <c r="O39" s="5">
        <v>4</v>
      </c>
      <c r="P39" s="6">
        <v>6.7</v>
      </c>
      <c r="AC39" s="98"/>
      <c r="AD39" s="62"/>
      <c r="AE39" s="62"/>
      <c r="AF39" s="63"/>
      <c r="AH39" s="87"/>
      <c r="AI39" s="5" t="s">
        <v>28</v>
      </c>
      <c r="AJ39" s="5">
        <v>23</v>
      </c>
      <c r="AK39" s="6">
        <v>6.2</v>
      </c>
      <c r="AM39" s="87"/>
      <c r="AN39" s="5" t="s">
        <v>28</v>
      </c>
      <c r="AO39" s="5">
        <v>21</v>
      </c>
      <c r="AP39" s="5">
        <v>16.399999999999999</v>
      </c>
      <c r="AQ39" s="91"/>
      <c r="AS39" s="87"/>
      <c r="AT39" s="5" t="s">
        <v>2489</v>
      </c>
      <c r="AU39" s="5">
        <v>1</v>
      </c>
      <c r="AV39" s="6">
        <v>0.5</v>
      </c>
    </row>
    <row r="40" spans="1:53" ht="16" thickBot="1" x14ac:dyDescent="0.25">
      <c r="A40" s="5" t="s">
        <v>2578</v>
      </c>
      <c r="B40" s="5">
        <v>3</v>
      </c>
      <c r="C40" s="5">
        <v>0.1</v>
      </c>
      <c r="E40" s="87"/>
      <c r="F40" s="5" t="s">
        <v>28</v>
      </c>
      <c r="G40" s="5">
        <v>1</v>
      </c>
      <c r="H40" s="17">
        <v>2.7</v>
      </c>
      <c r="I40" s="87"/>
      <c r="J40" s="5" t="s">
        <v>28</v>
      </c>
      <c r="K40" s="5">
        <v>5</v>
      </c>
      <c r="L40" s="17">
        <v>14.7</v>
      </c>
      <c r="M40" s="88"/>
      <c r="N40" s="12" t="s">
        <v>2491</v>
      </c>
      <c r="O40" s="13">
        <v>60</v>
      </c>
      <c r="P40" s="14">
        <v>100</v>
      </c>
      <c r="AC40" s="98"/>
      <c r="AD40" s="62"/>
      <c r="AE40" s="62"/>
      <c r="AF40" s="63"/>
      <c r="AH40" s="88"/>
      <c r="AI40" s="12" t="s">
        <v>2491</v>
      </c>
      <c r="AJ40" s="13">
        <v>373</v>
      </c>
      <c r="AK40" s="14">
        <v>100</v>
      </c>
      <c r="AM40" s="88"/>
      <c r="AN40" s="12" t="s">
        <v>2491</v>
      </c>
      <c r="AO40" s="13">
        <v>128</v>
      </c>
      <c r="AP40" s="13">
        <v>100</v>
      </c>
      <c r="AQ40" s="92"/>
      <c r="AS40" s="87"/>
      <c r="AT40" s="5" t="s">
        <v>28</v>
      </c>
      <c r="AU40" s="5">
        <v>29</v>
      </c>
      <c r="AV40" s="44">
        <v>13.8</v>
      </c>
    </row>
    <row r="41" spans="1:53" ht="16" thickBot="1" x14ac:dyDescent="0.25">
      <c r="A41" s="5" t="s">
        <v>2488</v>
      </c>
      <c r="B41" s="5">
        <v>1296</v>
      </c>
      <c r="C41" s="5">
        <v>47.1</v>
      </c>
      <c r="E41" s="88"/>
      <c r="F41" s="12" t="s">
        <v>2491</v>
      </c>
      <c r="G41" s="13">
        <v>37</v>
      </c>
      <c r="H41" s="29">
        <v>100</v>
      </c>
      <c r="I41" s="88"/>
      <c r="J41" s="12" t="s">
        <v>2491</v>
      </c>
      <c r="K41" s="13">
        <v>34</v>
      </c>
      <c r="L41" s="29">
        <v>100</v>
      </c>
      <c r="M41" s="86" t="s">
        <v>2511</v>
      </c>
      <c r="N41" s="7" t="s">
        <v>919</v>
      </c>
      <c r="O41" s="7">
        <v>8</v>
      </c>
      <c r="P41" s="8">
        <v>13.6</v>
      </c>
      <c r="AC41" s="98"/>
      <c r="AD41" s="62"/>
      <c r="AE41" s="62"/>
      <c r="AF41" s="63"/>
      <c r="AH41" s="86" t="s">
        <v>2561</v>
      </c>
      <c r="AI41" s="7" t="s">
        <v>919</v>
      </c>
      <c r="AJ41" s="7">
        <v>68</v>
      </c>
      <c r="AK41" s="8">
        <v>7.4</v>
      </c>
      <c r="AM41" s="86" t="s">
        <v>355</v>
      </c>
      <c r="AN41" s="7" t="s">
        <v>919</v>
      </c>
      <c r="AO41" s="7">
        <v>14</v>
      </c>
      <c r="AP41" s="7">
        <v>9.3000000000000007</v>
      </c>
      <c r="AQ41" s="90">
        <v>6</v>
      </c>
      <c r="AS41" s="88"/>
      <c r="AT41" s="12" t="s">
        <v>2491</v>
      </c>
      <c r="AU41" s="13">
        <v>210</v>
      </c>
      <c r="AV41" s="14">
        <v>100</v>
      </c>
    </row>
    <row r="42" spans="1:53" x14ac:dyDescent="0.2">
      <c r="A42" s="5" t="s">
        <v>2489</v>
      </c>
      <c r="B42" s="5">
        <v>27</v>
      </c>
      <c r="C42" s="5">
        <v>1</v>
      </c>
      <c r="E42" s="86" t="s">
        <v>679</v>
      </c>
      <c r="F42" s="7" t="s">
        <v>919</v>
      </c>
      <c r="G42" s="7">
        <v>2</v>
      </c>
      <c r="H42" s="27">
        <v>6.1</v>
      </c>
      <c r="I42" s="86" t="s">
        <v>764</v>
      </c>
      <c r="J42" s="7" t="s">
        <v>919</v>
      </c>
      <c r="K42" s="7">
        <v>4</v>
      </c>
      <c r="L42" s="27">
        <v>25</v>
      </c>
      <c r="M42" s="87"/>
      <c r="N42" s="5" t="s">
        <v>2506</v>
      </c>
      <c r="O42" s="5">
        <v>15</v>
      </c>
      <c r="P42" s="6">
        <v>25.4</v>
      </c>
      <c r="AC42" s="98"/>
      <c r="AD42" s="62"/>
      <c r="AE42" s="62"/>
      <c r="AF42" s="63"/>
      <c r="AH42" s="87"/>
      <c r="AI42" s="5" t="s">
        <v>2486</v>
      </c>
      <c r="AJ42" s="5">
        <v>296</v>
      </c>
      <c r="AK42" s="6">
        <v>32.4</v>
      </c>
      <c r="AM42" s="87"/>
      <c r="AN42" s="5" t="s">
        <v>2486</v>
      </c>
      <c r="AO42" s="5">
        <v>35</v>
      </c>
      <c r="AP42" s="5">
        <v>23.2</v>
      </c>
      <c r="AQ42" s="91"/>
      <c r="AS42" s="86" t="s">
        <v>2568</v>
      </c>
      <c r="AT42" s="7" t="s">
        <v>919</v>
      </c>
      <c r="AU42" s="7">
        <v>2</v>
      </c>
      <c r="AV42" s="8">
        <v>6.3</v>
      </c>
    </row>
    <row r="43" spans="1:53" ht="16" thickBot="1" x14ac:dyDescent="0.25">
      <c r="A43" s="5" t="s">
        <v>28</v>
      </c>
      <c r="B43" s="5">
        <v>161</v>
      </c>
      <c r="C43" s="5">
        <v>5.9</v>
      </c>
      <c r="E43" s="87"/>
      <c r="F43" s="5" t="s">
        <v>2486</v>
      </c>
      <c r="G43" s="5">
        <v>15</v>
      </c>
      <c r="H43" s="17">
        <v>45.5</v>
      </c>
      <c r="I43" s="87"/>
      <c r="J43" s="5" t="s">
        <v>2486</v>
      </c>
      <c r="K43" s="5">
        <v>1</v>
      </c>
      <c r="L43" s="17">
        <v>6.3</v>
      </c>
      <c r="M43" s="87"/>
      <c r="N43" s="5" t="s">
        <v>2487</v>
      </c>
      <c r="O43" s="5">
        <v>12</v>
      </c>
      <c r="P43" s="6">
        <v>20.3</v>
      </c>
      <c r="AC43" s="98"/>
      <c r="AD43" s="67"/>
      <c r="AE43" s="68"/>
      <c r="AF43" s="71"/>
      <c r="AH43" s="87"/>
      <c r="AI43" s="5" t="s">
        <v>2487</v>
      </c>
      <c r="AJ43" s="5">
        <v>43</v>
      </c>
      <c r="AK43" s="6">
        <v>4.7</v>
      </c>
      <c r="AM43" s="87"/>
      <c r="AN43" s="5" t="s">
        <v>2487</v>
      </c>
      <c r="AO43" s="5">
        <v>21</v>
      </c>
      <c r="AP43" s="5">
        <v>13.9</v>
      </c>
      <c r="AQ43" s="91"/>
      <c r="AS43" s="87"/>
      <c r="AT43" s="5" t="s">
        <v>2486</v>
      </c>
      <c r="AU43" s="5">
        <v>11</v>
      </c>
      <c r="AV43" s="6">
        <v>34.4</v>
      </c>
    </row>
    <row r="44" spans="1:53" x14ac:dyDescent="0.2">
      <c r="A44" s="5" t="s">
        <v>2575</v>
      </c>
      <c r="B44" s="5">
        <v>7</v>
      </c>
      <c r="C44" s="5">
        <v>0.3</v>
      </c>
      <c r="E44" s="87"/>
      <c r="F44" s="5" t="s">
        <v>2488</v>
      </c>
      <c r="G44" s="5">
        <v>16</v>
      </c>
      <c r="H44" s="17">
        <v>48.5</v>
      </c>
      <c r="I44" s="87"/>
      <c r="J44" s="5" t="s">
        <v>2488</v>
      </c>
      <c r="K44" s="5">
        <v>11</v>
      </c>
      <c r="L44" s="17">
        <v>68.8</v>
      </c>
      <c r="M44" s="87"/>
      <c r="N44" s="5" t="s">
        <v>2488</v>
      </c>
      <c r="O44" s="5">
        <v>19</v>
      </c>
      <c r="P44" s="6">
        <v>32.200000000000003</v>
      </c>
      <c r="AC44" s="86" t="s">
        <v>2543</v>
      </c>
      <c r="AD44" s="7" t="s">
        <v>919</v>
      </c>
      <c r="AE44" s="7">
        <v>12</v>
      </c>
      <c r="AF44" s="8">
        <v>5.4</v>
      </c>
      <c r="AH44" s="87"/>
      <c r="AI44" s="5" t="s">
        <v>2488</v>
      </c>
      <c r="AJ44" s="5">
        <v>455</v>
      </c>
      <c r="AK44" s="6">
        <v>49.8</v>
      </c>
      <c r="AM44" s="87"/>
      <c r="AN44" s="5" t="s">
        <v>2488</v>
      </c>
      <c r="AO44" s="5">
        <v>70</v>
      </c>
      <c r="AP44" s="5">
        <v>46.3</v>
      </c>
      <c r="AQ44" s="91"/>
      <c r="AS44" s="87"/>
      <c r="AT44" s="5" t="s">
        <v>2487</v>
      </c>
      <c r="AU44" s="5">
        <v>4</v>
      </c>
      <c r="AV44" s="6">
        <v>12.5</v>
      </c>
    </row>
    <row r="45" spans="1:53" ht="16" thickBot="1" x14ac:dyDescent="0.25">
      <c r="A45" s="5" t="s">
        <v>1215</v>
      </c>
      <c r="B45" s="5">
        <v>2</v>
      </c>
      <c r="C45" s="5">
        <v>7.0000000000000007E-2</v>
      </c>
      <c r="E45" s="88"/>
      <c r="F45" s="12" t="s">
        <v>2491</v>
      </c>
      <c r="G45" s="13">
        <v>33</v>
      </c>
      <c r="H45" s="29">
        <v>100</v>
      </c>
      <c r="I45" s="88"/>
      <c r="J45" s="12" t="s">
        <v>2491</v>
      </c>
      <c r="K45" s="13">
        <v>16</v>
      </c>
      <c r="L45" s="29">
        <v>100</v>
      </c>
      <c r="M45" s="87"/>
      <c r="N45" s="5" t="s">
        <v>2489</v>
      </c>
      <c r="O45" s="5">
        <v>1</v>
      </c>
      <c r="P45" s="6">
        <v>1.7</v>
      </c>
      <c r="AC45" s="87"/>
      <c r="AD45" s="5" t="s">
        <v>2486</v>
      </c>
      <c r="AE45" s="5">
        <v>83</v>
      </c>
      <c r="AF45" s="6">
        <v>37.200000000000003</v>
      </c>
      <c r="AH45" s="87"/>
      <c r="AI45" s="5" t="s">
        <v>2489</v>
      </c>
      <c r="AJ45" s="5">
        <v>1</v>
      </c>
      <c r="AK45" s="6">
        <v>0.1</v>
      </c>
      <c r="AM45" s="87"/>
      <c r="AN45" s="5" t="s">
        <v>2489</v>
      </c>
      <c r="AO45" s="5">
        <v>1</v>
      </c>
      <c r="AP45" s="5">
        <v>0.7</v>
      </c>
      <c r="AQ45" s="91"/>
      <c r="AS45" s="87"/>
      <c r="AT45" s="5" t="s">
        <v>2488</v>
      </c>
      <c r="AU45" s="5">
        <v>13</v>
      </c>
      <c r="AV45" s="6">
        <v>40.6</v>
      </c>
    </row>
    <row r="46" spans="1:53" x14ac:dyDescent="0.2">
      <c r="A46" s="5" t="s">
        <v>2586</v>
      </c>
      <c r="B46" s="5">
        <v>2</v>
      </c>
      <c r="C46" s="5">
        <v>7.0000000000000007E-2</v>
      </c>
      <c r="E46" s="86" t="s">
        <v>273</v>
      </c>
      <c r="F46" s="7" t="s">
        <v>919</v>
      </c>
      <c r="G46" s="7">
        <v>2</v>
      </c>
      <c r="H46" s="27">
        <v>7.7</v>
      </c>
      <c r="I46" s="86" t="s">
        <v>1734</v>
      </c>
      <c r="J46" s="7" t="s">
        <v>919</v>
      </c>
      <c r="K46" s="7">
        <v>2</v>
      </c>
      <c r="L46" s="27">
        <v>6.3</v>
      </c>
      <c r="M46" s="87"/>
      <c r="N46" s="5" t="s">
        <v>28</v>
      </c>
      <c r="O46" s="5">
        <v>4</v>
      </c>
      <c r="P46" s="6">
        <v>6.8</v>
      </c>
      <c r="AC46" s="87"/>
      <c r="AD46" s="5" t="s">
        <v>2487</v>
      </c>
      <c r="AE46" s="5">
        <v>10</v>
      </c>
      <c r="AF46" s="6">
        <v>4.5</v>
      </c>
      <c r="AH46" s="87"/>
      <c r="AI46" s="5" t="s">
        <v>28</v>
      </c>
      <c r="AJ46" s="5">
        <v>49</v>
      </c>
      <c r="AK46" s="6">
        <v>5.4</v>
      </c>
      <c r="AM46" s="87"/>
      <c r="AN46" s="5" t="s">
        <v>28</v>
      </c>
      <c r="AO46" s="5">
        <v>9</v>
      </c>
      <c r="AP46" s="5">
        <v>6</v>
      </c>
      <c r="AQ46" s="91"/>
      <c r="AS46" s="87"/>
      <c r="AT46" s="5" t="s">
        <v>28</v>
      </c>
      <c r="AU46" s="5">
        <v>2</v>
      </c>
      <c r="AV46" s="44">
        <v>6.3</v>
      </c>
    </row>
    <row r="47" spans="1:53" ht="16" thickBot="1" x14ac:dyDescent="0.25">
      <c r="A47" s="53" t="s">
        <v>2491</v>
      </c>
      <c r="B47" s="5">
        <v>2751</v>
      </c>
      <c r="C47" s="5">
        <v>100</v>
      </c>
      <c r="E47" s="87"/>
      <c r="F47" s="5" t="s">
        <v>2486</v>
      </c>
      <c r="G47" s="5">
        <v>7</v>
      </c>
      <c r="H47" s="17">
        <v>26.9</v>
      </c>
      <c r="I47" s="87"/>
      <c r="J47" s="5" t="s">
        <v>2486</v>
      </c>
      <c r="K47" s="5">
        <v>10</v>
      </c>
      <c r="L47" s="17">
        <v>31.3</v>
      </c>
      <c r="M47" s="88"/>
      <c r="N47" s="12" t="s">
        <v>2491</v>
      </c>
      <c r="O47" s="13">
        <v>59</v>
      </c>
      <c r="P47" s="14">
        <v>100</v>
      </c>
      <c r="AC47" s="87"/>
      <c r="AD47" s="5" t="s">
        <v>2488</v>
      </c>
      <c r="AE47" s="5">
        <v>106</v>
      </c>
      <c r="AF47" s="6">
        <v>47.5</v>
      </c>
      <c r="AH47" s="87"/>
      <c r="AI47" s="62" t="s">
        <v>316</v>
      </c>
      <c r="AJ47" s="62">
        <v>1</v>
      </c>
      <c r="AK47" s="63">
        <v>0.1</v>
      </c>
      <c r="AM47" s="87"/>
      <c r="AN47" s="5" t="s">
        <v>1215</v>
      </c>
      <c r="AO47" s="5">
        <v>1</v>
      </c>
      <c r="AP47" s="5">
        <v>0.7</v>
      </c>
      <c r="AQ47" s="91"/>
      <c r="AS47" s="89"/>
      <c r="AT47" s="9" t="s">
        <v>2491</v>
      </c>
      <c r="AU47" s="10">
        <v>32</v>
      </c>
      <c r="AV47" s="11">
        <v>100</v>
      </c>
    </row>
    <row r="48" spans="1:53" ht="16" thickBot="1" x14ac:dyDescent="0.25">
      <c r="E48" s="87"/>
      <c r="F48" s="5" t="s">
        <v>2488</v>
      </c>
      <c r="G48" s="5">
        <v>10</v>
      </c>
      <c r="H48" s="17">
        <v>38.5</v>
      </c>
      <c r="I48" s="87"/>
      <c r="J48" s="5" t="s">
        <v>2488</v>
      </c>
      <c r="K48" s="5">
        <v>16</v>
      </c>
      <c r="L48" s="17">
        <v>50</v>
      </c>
      <c r="M48" s="86" t="s">
        <v>334</v>
      </c>
      <c r="N48" s="7" t="s">
        <v>2490</v>
      </c>
      <c r="O48" s="7">
        <v>2</v>
      </c>
      <c r="P48" s="8">
        <v>11.8</v>
      </c>
      <c r="AC48" s="87"/>
      <c r="AD48" s="5" t="s">
        <v>28</v>
      </c>
      <c r="AE48" s="5">
        <v>12</v>
      </c>
      <c r="AF48" s="6">
        <v>5.4</v>
      </c>
      <c r="AH48" s="87"/>
      <c r="AI48" s="5" t="s">
        <v>1215</v>
      </c>
      <c r="AJ48" s="5">
        <v>1</v>
      </c>
      <c r="AK48" s="6">
        <v>0.1</v>
      </c>
      <c r="AM48" s="88"/>
      <c r="AN48" s="12" t="s">
        <v>2491</v>
      </c>
      <c r="AO48" s="13">
        <v>151</v>
      </c>
      <c r="AP48" s="13">
        <v>100</v>
      </c>
      <c r="AQ48" s="92"/>
    </row>
    <row r="49" spans="1:43" ht="16" thickBot="1" x14ac:dyDescent="0.25">
      <c r="A49" s="105" t="s">
        <v>2589</v>
      </c>
      <c r="B49" s="105"/>
      <c r="C49" s="105"/>
      <c r="E49" s="87"/>
      <c r="F49" s="5" t="s">
        <v>2487</v>
      </c>
      <c r="G49" s="5">
        <v>5</v>
      </c>
      <c r="H49" s="17">
        <v>19.2</v>
      </c>
      <c r="I49" s="87"/>
      <c r="J49" s="5" t="s">
        <v>28</v>
      </c>
      <c r="K49" s="5">
        <v>4</v>
      </c>
      <c r="L49" s="17">
        <v>12.5</v>
      </c>
      <c r="M49" s="87"/>
      <c r="N49" s="5" t="s">
        <v>919</v>
      </c>
      <c r="O49" s="5">
        <v>2</v>
      </c>
      <c r="P49" s="6">
        <v>11.8</v>
      </c>
      <c r="AC49" s="88"/>
      <c r="AD49" s="12" t="s">
        <v>2491</v>
      </c>
      <c r="AE49" s="13">
        <v>223</v>
      </c>
      <c r="AF49" s="14">
        <v>100</v>
      </c>
      <c r="AH49" s="89"/>
      <c r="AI49" s="9" t="s">
        <v>2491</v>
      </c>
      <c r="AJ49" s="10">
        <v>913</v>
      </c>
      <c r="AK49" s="11">
        <v>100</v>
      </c>
      <c r="AM49" s="86" t="s">
        <v>166</v>
      </c>
      <c r="AN49" s="7" t="s">
        <v>919</v>
      </c>
      <c r="AO49" s="7">
        <v>61</v>
      </c>
      <c r="AP49" s="7">
        <v>16.8</v>
      </c>
      <c r="AQ49" s="90">
        <v>13</v>
      </c>
    </row>
    <row r="50" spans="1:43" ht="16" thickBot="1" x14ac:dyDescent="0.25">
      <c r="A50" s="54" t="s">
        <v>8</v>
      </c>
      <c r="B50" s="54" t="s">
        <v>2495</v>
      </c>
      <c r="C50" s="55" t="s">
        <v>2484</v>
      </c>
      <c r="E50" s="87"/>
      <c r="F50" s="5" t="s">
        <v>2489</v>
      </c>
      <c r="G50" s="5">
        <v>1</v>
      </c>
      <c r="H50" s="17">
        <v>3.8</v>
      </c>
      <c r="I50" s="88"/>
      <c r="J50" s="12" t="s">
        <v>2491</v>
      </c>
      <c r="K50" s="13">
        <v>32</v>
      </c>
      <c r="L50" s="29">
        <v>100</v>
      </c>
      <c r="M50" s="87"/>
      <c r="N50" s="5" t="s">
        <v>2506</v>
      </c>
      <c r="O50" s="5">
        <v>1</v>
      </c>
      <c r="P50" s="6">
        <v>5.9</v>
      </c>
      <c r="AC50" s="86" t="s">
        <v>2545</v>
      </c>
      <c r="AD50" s="7" t="s">
        <v>919</v>
      </c>
      <c r="AE50" s="7">
        <v>38</v>
      </c>
      <c r="AF50" s="8">
        <v>9</v>
      </c>
      <c r="AM50" s="87"/>
      <c r="AN50" s="5" t="s">
        <v>2486</v>
      </c>
      <c r="AO50" s="5">
        <v>70</v>
      </c>
      <c r="AP50" s="5">
        <v>18.399999999999999</v>
      </c>
      <c r="AQ50" s="91"/>
    </row>
    <row r="51" spans="1:43" x14ac:dyDescent="0.2">
      <c r="A51" s="5" t="s">
        <v>2577</v>
      </c>
      <c r="B51" s="5">
        <v>4</v>
      </c>
      <c r="C51" s="5">
        <v>1.4</v>
      </c>
      <c r="E51" s="87"/>
      <c r="F51" s="5" t="s">
        <v>28</v>
      </c>
      <c r="G51" s="5">
        <v>1</v>
      </c>
      <c r="H51" s="17">
        <v>3.8</v>
      </c>
      <c r="I51" s="86" t="s">
        <v>1715</v>
      </c>
      <c r="J51" s="7" t="s">
        <v>919</v>
      </c>
      <c r="K51" s="7">
        <v>3</v>
      </c>
      <c r="L51" s="27">
        <v>17.600000000000001</v>
      </c>
      <c r="M51" s="87"/>
      <c r="N51" s="5" t="s">
        <v>2488</v>
      </c>
      <c r="O51" s="5">
        <v>12</v>
      </c>
      <c r="P51" s="6">
        <v>70.599999999999994</v>
      </c>
      <c r="AC51" s="87"/>
      <c r="AD51" s="5" t="s">
        <v>2486</v>
      </c>
      <c r="AE51" s="5">
        <v>114</v>
      </c>
      <c r="AF51" s="6">
        <v>26.9</v>
      </c>
      <c r="AM51" s="87"/>
      <c r="AN51" s="5" t="s">
        <v>321</v>
      </c>
      <c r="AO51" s="5">
        <v>1</v>
      </c>
      <c r="AP51" s="5">
        <v>0.3</v>
      </c>
      <c r="AQ51" s="91"/>
    </row>
    <row r="52" spans="1:43" ht="16" thickBot="1" x14ac:dyDescent="0.25">
      <c r="A52" s="5" t="s">
        <v>2485</v>
      </c>
      <c r="B52" s="5">
        <v>5</v>
      </c>
      <c r="C52" s="5">
        <v>1.7</v>
      </c>
      <c r="E52" s="88"/>
      <c r="F52" s="12" t="s">
        <v>2491</v>
      </c>
      <c r="G52" s="13">
        <v>26</v>
      </c>
      <c r="H52" s="29">
        <v>100</v>
      </c>
      <c r="I52" s="87"/>
      <c r="J52" s="5" t="s">
        <v>2486</v>
      </c>
      <c r="K52" s="5">
        <v>2</v>
      </c>
      <c r="L52" s="17">
        <v>11.8</v>
      </c>
      <c r="M52" s="88"/>
      <c r="N52" s="12" t="s">
        <v>2491</v>
      </c>
      <c r="O52" s="13">
        <v>17</v>
      </c>
      <c r="P52" s="14">
        <v>100</v>
      </c>
      <c r="AC52" s="87"/>
      <c r="AD52" s="5" t="s">
        <v>321</v>
      </c>
      <c r="AE52" s="5">
        <v>6</v>
      </c>
      <c r="AF52" s="6">
        <v>1.4</v>
      </c>
      <c r="AM52" s="87"/>
      <c r="AN52" s="5" t="s">
        <v>2487</v>
      </c>
      <c r="AO52" s="5">
        <v>45</v>
      </c>
      <c r="AP52" s="5">
        <v>11.8</v>
      </c>
      <c r="AQ52" s="91"/>
    </row>
    <row r="53" spans="1:43" x14ac:dyDescent="0.2">
      <c r="A53" s="5" t="s">
        <v>2571</v>
      </c>
      <c r="B53" s="5">
        <v>24</v>
      </c>
      <c r="C53" s="5">
        <v>8.1999999999999993</v>
      </c>
      <c r="E53" s="86" t="s">
        <v>1685</v>
      </c>
      <c r="F53" s="7" t="s">
        <v>919</v>
      </c>
      <c r="G53" s="7">
        <v>3</v>
      </c>
      <c r="H53" s="27">
        <v>9.6999999999999993</v>
      </c>
      <c r="I53" s="87"/>
      <c r="J53" s="5" t="s">
        <v>2487</v>
      </c>
      <c r="K53" s="5">
        <v>1</v>
      </c>
      <c r="L53" s="17">
        <v>5.9</v>
      </c>
      <c r="M53" s="86" t="s">
        <v>2512</v>
      </c>
      <c r="N53" s="7" t="s">
        <v>919</v>
      </c>
      <c r="O53" s="7">
        <v>3</v>
      </c>
      <c r="P53" s="8">
        <v>13</v>
      </c>
      <c r="AC53" s="87"/>
      <c r="AD53" s="5" t="s">
        <v>2487</v>
      </c>
      <c r="AE53" s="5">
        <v>34</v>
      </c>
      <c r="AF53" s="6">
        <v>8</v>
      </c>
      <c r="AM53" s="87"/>
      <c r="AN53" s="5" t="s">
        <v>2488</v>
      </c>
      <c r="AO53" s="5">
        <v>179</v>
      </c>
      <c r="AP53" s="5">
        <v>47.1</v>
      </c>
      <c r="AQ53" s="91"/>
    </row>
    <row r="54" spans="1:43" x14ac:dyDescent="0.2">
      <c r="A54" s="5" t="s">
        <v>2572</v>
      </c>
      <c r="B54" s="5">
        <v>74</v>
      </c>
      <c r="C54" s="5">
        <v>25.3</v>
      </c>
      <c r="E54" s="87"/>
      <c r="F54" s="5" t="s">
        <v>2486</v>
      </c>
      <c r="G54" s="5">
        <v>13</v>
      </c>
      <c r="H54" s="17">
        <v>41.9</v>
      </c>
      <c r="I54" s="87"/>
      <c r="J54" s="5" t="s">
        <v>2488</v>
      </c>
      <c r="K54" s="5">
        <v>10</v>
      </c>
      <c r="L54" s="17">
        <v>58.8</v>
      </c>
      <c r="M54" s="87"/>
      <c r="N54" s="5" t="s">
        <v>2506</v>
      </c>
      <c r="O54" s="5">
        <v>13</v>
      </c>
      <c r="P54" s="6">
        <v>56.5</v>
      </c>
      <c r="AC54" s="87"/>
      <c r="AD54" s="5" t="s">
        <v>2488</v>
      </c>
      <c r="AE54" s="5">
        <v>199</v>
      </c>
      <c r="AF54" s="6">
        <v>46.9</v>
      </c>
      <c r="AM54" s="87"/>
      <c r="AN54" s="5" t="s">
        <v>2489</v>
      </c>
      <c r="AO54" s="5">
        <v>5</v>
      </c>
      <c r="AP54" s="5">
        <v>1.3</v>
      </c>
      <c r="AQ54" s="91"/>
    </row>
    <row r="55" spans="1:43" x14ac:dyDescent="0.2">
      <c r="A55" s="5" t="s">
        <v>2521</v>
      </c>
      <c r="B55" s="5">
        <v>37</v>
      </c>
      <c r="C55" s="5">
        <v>12.7</v>
      </c>
      <c r="E55" s="87"/>
      <c r="F55" s="5" t="s">
        <v>2488</v>
      </c>
      <c r="G55" s="5">
        <v>13</v>
      </c>
      <c r="H55" s="17">
        <v>41.9</v>
      </c>
      <c r="I55" s="87"/>
      <c r="J55" s="5" t="s">
        <v>28</v>
      </c>
      <c r="K55" s="5">
        <v>1</v>
      </c>
      <c r="L55" s="17">
        <v>5.9</v>
      </c>
      <c r="M55" s="87"/>
      <c r="N55" s="5" t="s">
        <v>2488</v>
      </c>
      <c r="O55" s="5">
        <v>7</v>
      </c>
      <c r="P55" s="6">
        <v>30.4</v>
      </c>
      <c r="AC55" s="87"/>
      <c r="AD55" s="5" t="s">
        <v>2489</v>
      </c>
      <c r="AE55" s="5">
        <v>10</v>
      </c>
      <c r="AF55" s="6">
        <v>2.4</v>
      </c>
      <c r="AM55" s="87"/>
      <c r="AN55" s="5" t="s">
        <v>28</v>
      </c>
      <c r="AO55" s="5">
        <v>19</v>
      </c>
      <c r="AP55" s="5">
        <v>5</v>
      </c>
      <c r="AQ55" s="91"/>
    </row>
    <row r="56" spans="1:43" ht="16" thickBot="1" x14ac:dyDescent="0.25">
      <c r="A56" s="5" t="s">
        <v>2579</v>
      </c>
      <c r="B56" s="5">
        <v>2</v>
      </c>
      <c r="C56" s="5">
        <v>0.7</v>
      </c>
      <c r="E56" s="87"/>
      <c r="F56" s="5" t="s">
        <v>28</v>
      </c>
      <c r="G56" s="5">
        <v>2</v>
      </c>
      <c r="H56" s="17">
        <v>6.5</v>
      </c>
      <c r="I56" s="88"/>
      <c r="J56" s="12" t="s">
        <v>2491</v>
      </c>
      <c r="K56" s="13">
        <v>17</v>
      </c>
      <c r="L56" s="29">
        <v>100</v>
      </c>
      <c r="M56" s="88"/>
      <c r="N56" s="12" t="s">
        <v>2491</v>
      </c>
      <c r="O56" s="13">
        <v>23</v>
      </c>
      <c r="P56" s="14">
        <v>100</v>
      </c>
      <c r="AC56" s="87"/>
      <c r="AD56" s="5" t="s">
        <v>28</v>
      </c>
      <c r="AE56" s="5">
        <v>23</v>
      </c>
      <c r="AF56" s="6">
        <v>5.4</v>
      </c>
      <c r="AM56" s="88"/>
      <c r="AN56" s="12" t="s">
        <v>2491</v>
      </c>
      <c r="AO56" s="13">
        <v>380</v>
      </c>
      <c r="AP56" s="13">
        <v>100</v>
      </c>
      <c r="AQ56" s="92"/>
    </row>
    <row r="57" spans="1:43" ht="16" thickBot="1" x14ac:dyDescent="0.25">
      <c r="A57" s="5" t="s">
        <v>2576</v>
      </c>
      <c r="B57" s="5">
        <v>19</v>
      </c>
      <c r="C57" s="5">
        <v>6.5</v>
      </c>
      <c r="E57" s="88"/>
      <c r="F57" s="12" t="s">
        <v>2491</v>
      </c>
      <c r="G57" s="13">
        <v>31</v>
      </c>
      <c r="H57" s="29">
        <v>100</v>
      </c>
      <c r="I57" s="86" t="s">
        <v>2149</v>
      </c>
      <c r="J57" s="7" t="s">
        <v>2486</v>
      </c>
      <c r="K57" s="7">
        <v>4</v>
      </c>
      <c r="L57" s="27">
        <v>36.4</v>
      </c>
      <c r="M57" s="86" t="s">
        <v>2513</v>
      </c>
      <c r="N57" s="7" t="s">
        <v>919</v>
      </c>
      <c r="O57" s="7">
        <v>1</v>
      </c>
      <c r="P57" s="8">
        <v>3.3</v>
      </c>
      <c r="AC57" s="87"/>
      <c r="AD57" s="62" t="s">
        <v>316</v>
      </c>
      <c r="AE57" s="62">
        <v>1</v>
      </c>
      <c r="AF57" s="63">
        <v>0.2</v>
      </c>
      <c r="AM57" s="86" t="s">
        <v>1975</v>
      </c>
      <c r="AN57" s="7" t="s">
        <v>919</v>
      </c>
      <c r="AO57" s="7">
        <v>2</v>
      </c>
      <c r="AP57" s="7">
        <v>6.3</v>
      </c>
      <c r="AQ57" s="90">
        <v>2</v>
      </c>
    </row>
    <row r="58" spans="1:43" ht="16" thickBot="1" x14ac:dyDescent="0.25">
      <c r="A58" s="5" t="s">
        <v>70</v>
      </c>
      <c r="B58" s="5">
        <v>28</v>
      </c>
      <c r="C58" s="5">
        <v>9.6</v>
      </c>
      <c r="E58" s="86" t="s">
        <v>1512</v>
      </c>
      <c r="F58" s="7" t="s">
        <v>2486</v>
      </c>
      <c r="G58" s="7">
        <v>12</v>
      </c>
      <c r="H58" s="27">
        <v>52.2</v>
      </c>
      <c r="I58" s="87"/>
      <c r="J58" s="5" t="s">
        <v>2488</v>
      </c>
      <c r="K58" s="5">
        <v>5</v>
      </c>
      <c r="L58" s="17">
        <v>45.5</v>
      </c>
      <c r="M58" s="87"/>
      <c r="N58" s="5" t="s">
        <v>2506</v>
      </c>
      <c r="O58" s="5">
        <v>15</v>
      </c>
      <c r="P58" s="6">
        <v>50</v>
      </c>
      <c r="AC58" s="88"/>
      <c r="AD58" s="12" t="s">
        <v>2491</v>
      </c>
      <c r="AE58" s="13">
        <v>424</v>
      </c>
      <c r="AF58" s="14">
        <v>100</v>
      </c>
      <c r="AM58" s="87"/>
      <c r="AN58" s="5" t="s">
        <v>2486</v>
      </c>
      <c r="AO58" s="5">
        <v>11</v>
      </c>
      <c r="AP58" s="5">
        <v>34.4</v>
      </c>
      <c r="AQ58" s="91"/>
    </row>
    <row r="59" spans="1:43" x14ac:dyDescent="0.2">
      <c r="A59" s="5" t="s">
        <v>2573</v>
      </c>
      <c r="B59" s="5">
        <v>66</v>
      </c>
      <c r="C59" s="5">
        <v>22.6</v>
      </c>
      <c r="E59" s="87"/>
      <c r="F59" s="5" t="s">
        <v>2487</v>
      </c>
      <c r="G59" s="5">
        <v>5</v>
      </c>
      <c r="H59" s="17">
        <v>21.7</v>
      </c>
      <c r="I59" s="87"/>
      <c r="J59" s="5" t="s">
        <v>28</v>
      </c>
      <c r="K59" s="5">
        <v>2</v>
      </c>
      <c r="L59" s="17">
        <v>18.2</v>
      </c>
      <c r="M59" s="87"/>
      <c r="N59" s="5" t="s">
        <v>2488</v>
      </c>
      <c r="O59" s="5">
        <v>13</v>
      </c>
      <c r="P59" s="6">
        <v>43.3</v>
      </c>
      <c r="AC59" s="86" t="s">
        <v>2541</v>
      </c>
      <c r="AD59" s="7" t="s">
        <v>919</v>
      </c>
      <c r="AE59" s="7">
        <v>33</v>
      </c>
      <c r="AF59" s="8">
        <v>8.9</v>
      </c>
      <c r="AM59" s="87"/>
      <c r="AN59" s="5" t="s">
        <v>2487</v>
      </c>
      <c r="AO59" s="5">
        <v>4</v>
      </c>
      <c r="AP59" s="5">
        <v>12.5</v>
      </c>
      <c r="AQ59" s="91"/>
    </row>
    <row r="60" spans="1:43" ht="16" thickBot="1" x14ac:dyDescent="0.25">
      <c r="A60" s="5" t="s">
        <v>2574</v>
      </c>
      <c r="B60" s="5">
        <v>24</v>
      </c>
      <c r="C60" s="5">
        <v>8.1999999999999993</v>
      </c>
      <c r="E60" s="87"/>
      <c r="F60" s="5" t="s">
        <v>2488</v>
      </c>
      <c r="G60" s="5">
        <v>6</v>
      </c>
      <c r="H60" s="17">
        <v>26.1</v>
      </c>
      <c r="I60" s="88"/>
      <c r="J60" s="12" t="s">
        <v>2491</v>
      </c>
      <c r="K60" s="13">
        <v>11</v>
      </c>
      <c r="L60" s="29">
        <v>100</v>
      </c>
      <c r="M60" s="87"/>
      <c r="N60" s="5" t="s">
        <v>316</v>
      </c>
      <c r="O60" s="5">
        <v>1</v>
      </c>
      <c r="P60" s="6">
        <v>3.3</v>
      </c>
      <c r="AC60" s="87"/>
      <c r="AD60" s="5" t="s">
        <v>2486</v>
      </c>
      <c r="AE60" s="5">
        <v>118</v>
      </c>
      <c r="AF60" s="6">
        <v>32</v>
      </c>
      <c r="AM60" s="87"/>
      <c r="AN60" s="5" t="s">
        <v>2488</v>
      </c>
      <c r="AO60" s="5">
        <v>13</v>
      </c>
      <c r="AP60" s="5">
        <v>40.6</v>
      </c>
      <c r="AQ60" s="91"/>
    </row>
    <row r="61" spans="1:43" ht="16" thickBot="1" x14ac:dyDescent="0.25">
      <c r="A61" s="5" t="s">
        <v>2578</v>
      </c>
      <c r="B61" s="5">
        <v>3</v>
      </c>
      <c r="C61" s="5">
        <v>1</v>
      </c>
      <c r="E61" s="88"/>
      <c r="F61" s="12" t="s">
        <v>2491</v>
      </c>
      <c r="G61" s="13">
        <v>23</v>
      </c>
      <c r="H61" s="29">
        <v>100</v>
      </c>
      <c r="I61" s="86" t="s">
        <v>815</v>
      </c>
      <c r="J61" s="7" t="s">
        <v>919</v>
      </c>
      <c r="K61" s="7">
        <v>5</v>
      </c>
      <c r="L61" s="27">
        <v>18.5</v>
      </c>
      <c r="M61" s="88"/>
      <c r="N61" s="12" t="s">
        <v>2491</v>
      </c>
      <c r="O61" s="13">
        <v>30</v>
      </c>
      <c r="P61" s="14">
        <v>100</v>
      </c>
      <c r="AC61" s="87"/>
      <c r="AD61" s="5" t="s">
        <v>2487</v>
      </c>
      <c r="AE61" s="5">
        <v>20</v>
      </c>
      <c r="AF61" s="6">
        <v>5.4</v>
      </c>
      <c r="AM61" s="87"/>
      <c r="AN61" s="5" t="s">
        <v>28</v>
      </c>
      <c r="AO61" s="5">
        <v>2</v>
      </c>
      <c r="AP61" s="5">
        <v>6.3</v>
      </c>
      <c r="AQ61" s="91"/>
    </row>
    <row r="62" spans="1:43" ht="16" thickBot="1" x14ac:dyDescent="0.25">
      <c r="A62" s="5" t="s">
        <v>2575</v>
      </c>
      <c r="B62" s="5">
        <v>7</v>
      </c>
      <c r="C62" s="5">
        <v>2.4</v>
      </c>
      <c r="E62" s="86" t="s">
        <v>505</v>
      </c>
      <c r="F62" s="7" t="s">
        <v>919</v>
      </c>
      <c r="G62" s="7">
        <v>13</v>
      </c>
      <c r="H62" s="27">
        <v>18.600000000000001</v>
      </c>
      <c r="I62" s="87"/>
      <c r="J62" s="5" t="s">
        <v>2486</v>
      </c>
      <c r="K62" s="5">
        <v>9</v>
      </c>
      <c r="L62" s="17">
        <v>33.299999999999997</v>
      </c>
      <c r="M62" s="86" t="s">
        <v>982</v>
      </c>
      <c r="N62" s="7" t="s">
        <v>919</v>
      </c>
      <c r="O62" s="7">
        <v>2</v>
      </c>
      <c r="P62" s="8">
        <v>7.4</v>
      </c>
      <c r="AC62" s="87"/>
      <c r="AD62" s="5" t="s">
        <v>2488</v>
      </c>
      <c r="AE62" s="5">
        <v>184</v>
      </c>
      <c r="AF62" s="6">
        <v>49.9</v>
      </c>
      <c r="AM62" s="88"/>
      <c r="AN62" s="12" t="s">
        <v>2491</v>
      </c>
      <c r="AO62" s="13">
        <v>32</v>
      </c>
      <c r="AP62" s="13">
        <v>100</v>
      </c>
      <c r="AQ62" s="92"/>
    </row>
    <row r="63" spans="1:43" x14ac:dyDescent="0.2">
      <c r="A63" s="53" t="s">
        <v>2491</v>
      </c>
      <c r="B63" s="5">
        <v>292</v>
      </c>
      <c r="C63" s="5">
        <v>100</v>
      </c>
      <c r="E63" s="87"/>
      <c r="F63" s="5" t="s">
        <v>2486</v>
      </c>
      <c r="G63" s="5">
        <v>17</v>
      </c>
      <c r="H63" s="17">
        <v>24.3</v>
      </c>
      <c r="I63" s="87"/>
      <c r="J63" s="62" t="s">
        <v>2487</v>
      </c>
      <c r="K63" s="62">
        <v>3</v>
      </c>
      <c r="L63" s="66">
        <v>11.1</v>
      </c>
      <c r="M63" s="87"/>
      <c r="N63" s="5" t="s">
        <v>2506</v>
      </c>
      <c r="O63" s="5">
        <v>7</v>
      </c>
      <c r="P63" s="6">
        <v>25.9</v>
      </c>
      <c r="AC63" s="87"/>
      <c r="AD63" s="5" t="s">
        <v>2489</v>
      </c>
      <c r="AE63" s="5">
        <v>2</v>
      </c>
      <c r="AF63" s="6">
        <v>0.5</v>
      </c>
      <c r="AM63" s="86" t="s">
        <v>2163</v>
      </c>
      <c r="AN63" s="7" t="s">
        <v>919</v>
      </c>
      <c r="AO63" s="7">
        <v>1</v>
      </c>
      <c r="AP63" s="7">
        <v>3.3</v>
      </c>
      <c r="AQ63" s="90">
        <v>1</v>
      </c>
    </row>
    <row r="64" spans="1:43" x14ac:dyDescent="0.2">
      <c r="E64" s="87"/>
      <c r="F64" s="5" t="s">
        <v>2487</v>
      </c>
      <c r="G64" s="5">
        <v>12</v>
      </c>
      <c r="H64" s="17">
        <v>17.100000000000001</v>
      </c>
      <c r="I64" s="87"/>
      <c r="J64" s="5" t="s">
        <v>2488</v>
      </c>
      <c r="K64" s="5">
        <v>8</v>
      </c>
      <c r="L64" s="17">
        <v>29.6</v>
      </c>
      <c r="M64" s="87"/>
      <c r="N64" s="5" t="s">
        <v>2487</v>
      </c>
      <c r="O64" s="5">
        <v>8</v>
      </c>
      <c r="P64" s="6">
        <v>29.6</v>
      </c>
      <c r="AC64" s="87"/>
      <c r="AD64" s="5" t="s">
        <v>28</v>
      </c>
      <c r="AE64" s="5">
        <v>12</v>
      </c>
      <c r="AF64" s="6">
        <v>3.3</v>
      </c>
      <c r="AM64" s="87"/>
      <c r="AN64" s="5" t="s">
        <v>2486</v>
      </c>
      <c r="AO64" s="5">
        <v>14</v>
      </c>
      <c r="AP64" s="5">
        <v>46.7</v>
      </c>
      <c r="AQ64" s="91"/>
    </row>
    <row r="65" spans="1:43" x14ac:dyDescent="0.2">
      <c r="A65" s="105" t="s">
        <v>2590</v>
      </c>
      <c r="B65" s="105"/>
      <c r="C65" s="105"/>
      <c r="E65" s="87"/>
      <c r="F65" s="5" t="s">
        <v>2488</v>
      </c>
      <c r="G65" s="5">
        <v>23</v>
      </c>
      <c r="H65" s="17">
        <v>32.9</v>
      </c>
      <c r="I65" s="87"/>
      <c r="J65" s="5" t="s">
        <v>28</v>
      </c>
      <c r="K65" s="5">
        <v>5</v>
      </c>
      <c r="L65" s="17">
        <v>11.1</v>
      </c>
      <c r="M65" s="87"/>
      <c r="N65" s="5" t="s">
        <v>2488</v>
      </c>
      <c r="O65" s="5">
        <v>8</v>
      </c>
      <c r="P65" s="6">
        <v>29.6</v>
      </c>
      <c r="AC65" s="87"/>
      <c r="AD65" s="62" t="s">
        <v>316</v>
      </c>
      <c r="AE65" s="62">
        <v>1</v>
      </c>
      <c r="AF65" s="63">
        <v>0.3</v>
      </c>
      <c r="AM65" s="87"/>
      <c r="AN65" s="5" t="s">
        <v>2487</v>
      </c>
      <c r="AO65" s="5">
        <v>1</v>
      </c>
      <c r="AP65" s="5">
        <v>3.3</v>
      </c>
      <c r="AQ65" s="91"/>
    </row>
    <row r="66" spans="1:43" ht="16" thickBot="1" x14ac:dyDescent="0.25">
      <c r="A66" s="54" t="s">
        <v>8</v>
      </c>
      <c r="B66" s="54" t="s">
        <v>2495</v>
      </c>
      <c r="C66" s="55" t="s">
        <v>2484</v>
      </c>
      <c r="E66" s="87"/>
      <c r="F66" s="5" t="s">
        <v>2489</v>
      </c>
      <c r="G66" s="5">
        <v>1</v>
      </c>
      <c r="H66" s="17">
        <v>1.4</v>
      </c>
      <c r="I66" s="88"/>
      <c r="J66" s="12" t="s">
        <v>2491</v>
      </c>
      <c r="K66" s="13">
        <v>27</v>
      </c>
      <c r="L66" s="29">
        <v>100</v>
      </c>
      <c r="M66" s="87"/>
      <c r="N66" s="5" t="s">
        <v>28</v>
      </c>
      <c r="O66" s="5">
        <v>2</v>
      </c>
      <c r="P66" s="6">
        <v>7.4</v>
      </c>
      <c r="AC66" s="88"/>
      <c r="AD66" s="12" t="s">
        <v>2491</v>
      </c>
      <c r="AE66" s="13">
        <v>369</v>
      </c>
      <c r="AF66" s="14">
        <v>100</v>
      </c>
      <c r="AM66" s="87"/>
      <c r="AN66" s="5" t="s">
        <v>2488</v>
      </c>
      <c r="AO66" s="5">
        <v>12</v>
      </c>
      <c r="AP66" s="5">
        <v>40</v>
      </c>
      <c r="AQ66" s="91"/>
    </row>
    <row r="67" spans="1:43" ht="16" thickBot="1" x14ac:dyDescent="0.25">
      <c r="A67" s="5" t="s">
        <v>2582</v>
      </c>
      <c r="B67" s="5">
        <v>2</v>
      </c>
      <c r="C67" s="5">
        <v>1</v>
      </c>
      <c r="E67" s="87"/>
      <c r="F67" s="5" t="s">
        <v>28</v>
      </c>
      <c r="G67" s="5">
        <v>4</v>
      </c>
      <c r="H67" s="17">
        <v>5.7</v>
      </c>
      <c r="I67" s="86" t="s">
        <v>197</v>
      </c>
      <c r="J67" s="7" t="s">
        <v>919</v>
      </c>
      <c r="K67" s="7">
        <v>10</v>
      </c>
      <c r="L67" s="27">
        <v>12.7</v>
      </c>
      <c r="M67" s="88"/>
      <c r="N67" s="12" t="s">
        <v>2491</v>
      </c>
      <c r="O67" s="13">
        <v>27</v>
      </c>
      <c r="P67" s="14">
        <v>100</v>
      </c>
      <c r="AC67" s="86" t="s">
        <v>2527</v>
      </c>
      <c r="AD67" s="7" t="s">
        <v>2490</v>
      </c>
      <c r="AE67" s="7">
        <v>2</v>
      </c>
      <c r="AF67" s="8">
        <v>0.3</v>
      </c>
      <c r="AM67" s="87"/>
      <c r="AN67" s="5" t="s">
        <v>28</v>
      </c>
      <c r="AO67" s="5">
        <v>2</v>
      </c>
      <c r="AP67" s="5">
        <v>6.7</v>
      </c>
      <c r="AQ67" s="91"/>
    </row>
    <row r="68" spans="1:43" ht="16" thickBot="1" x14ac:dyDescent="0.25">
      <c r="A68" s="5" t="s">
        <v>2583</v>
      </c>
      <c r="B68" s="5">
        <v>16</v>
      </c>
      <c r="C68" s="5">
        <v>8.1999999999999993</v>
      </c>
      <c r="E68" s="88"/>
      <c r="F68" s="12" t="s">
        <v>2491</v>
      </c>
      <c r="G68" s="13">
        <v>70</v>
      </c>
      <c r="H68" s="29">
        <v>100</v>
      </c>
      <c r="I68" s="87"/>
      <c r="J68" s="5" t="s">
        <v>2486</v>
      </c>
      <c r="K68" s="5">
        <v>20</v>
      </c>
      <c r="L68" s="17">
        <v>25.3</v>
      </c>
      <c r="M68" s="86" t="s">
        <v>2514</v>
      </c>
      <c r="N68" s="7" t="s">
        <v>919</v>
      </c>
      <c r="O68" s="7">
        <v>2</v>
      </c>
      <c r="P68" s="8">
        <v>12.5</v>
      </c>
      <c r="AC68" s="87"/>
      <c r="AD68" s="5" t="s">
        <v>919</v>
      </c>
      <c r="AE68" s="5">
        <v>95</v>
      </c>
      <c r="AF68" s="6">
        <v>13.5</v>
      </c>
      <c r="AM68" s="88"/>
      <c r="AN68" s="12" t="s">
        <v>2491</v>
      </c>
      <c r="AO68" s="13">
        <v>30</v>
      </c>
      <c r="AP68" s="13">
        <v>100</v>
      </c>
      <c r="AQ68" s="92"/>
    </row>
    <row r="69" spans="1:43" x14ac:dyDescent="0.2">
      <c r="A69" s="5" t="s">
        <v>2581</v>
      </c>
      <c r="B69" s="5">
        <v>134</v>
      </c>
      <c r="C69" s="5">
        <v>68.7</v>
      </c>
      <c r="E69" s="86" t="s">
        <v>1248</v>
      </c>
      <c r="F69" s="7" t="s">
        <v>919</v>
      </c>
      <c r="G69" s="7">
        <v>1</v>
      </c>
      <c r="H69" s="27">
        <v>6.7</v>
      </c>
      <c r="I69" s="87"/>
      <c r="J69" s="5" t="s">
        <v>2488</v>
      </c>
      <c r="K69" s="5">
        <v>30</v>
      </c>
      <c r="L69" s="17">
        <v>37.9</v>
      </c>
      <c r="M69" s="87"/>
      <c r="N69" s="5" t="s">
        <v>2506</v>
      </c>
      <c r="O69" s="5">
        <v>7</v>
      </c>
      <c r="P69" s="6">
        <v>43.8</v>
      </c>
      <c r="AC69" s="87"/>
      <c r="AD69" s="5" t="s">
        <v>2486</v>
      </c>
      <c r="AE69" s="5">
        <v>140</v>
      </c>
      <c r="AF69" s="6">
        <v>19.899999999999999</v>
      </c>
      <c r="AM69" s="86" t="s">
        <v>1250</v>
      </c>
      <c r="AN69" s="7" t="s">
        <v>919</v>
      </c>
      <c r="AO69" s="7">
        <v>5</v>
      </c>
      <c r="AP69" s="7">
        <v>10.4</v>
      </c>
      <c r="AQ69" s="90">
        <v>3</v>
      </c>
    </row>
    <row r="70" spans="1:43" x14ac:dyDescent="0.2">
      <c r="A70" s="5" t="s">
        <v>2585</v>
      </c>
      <c r="B70" s="5">
        <v>1</v>
      </c>
      <c r="C70" s="5">
        <v>0.5</v>
      </c>
      <c r="E70" s="87"/>
      <c r="F70" s="5" t="s">
        <v>2486</v>
      </c>
      <c r="G70" s="5">
        <v>5</v>
      </c>
      <c r="H70" s="17">
        <v>33.299999999999997</v>
      </c>
      <c r="I70" s="87"/>
      <c r="J70" s="5" t="s">
        <v>2489</v>
      </c>
      <c r="K70" s="5">
        <v>1</v>
      </c>
      <c r="L70" s="17">
        <v>1.3</v>
      </c>
      <c r="M70" s="87"/>
      <c r="N70" s="5" t="s">
        <v>2488</v>
      </c>
      <c r="O70" s="5">
        <v>7</v>
      </c>
      <c r="P70" s="6">
        <v>43.8</v>
      </c>
      <c r="AC70" s="87"/>
      <c r="AD70" s="5" t="s">
        <v>321</v>
      </c>
      <c r="AE70" s="5">
        <v>1</v>
      </c>
      <c r="AF70" s="6">
        <v>0.1</v>
      </c>
      <c r="AM70" s="87"/>
      <c r="AN70" s="5" t="s">
        <v>2486</v>
      </c>
      <c r="AO70" s="5">
        <v>14</v>
      </c>
      <c r="AP70" s="5">
        <v>29.2</v>
      </c>
      <c r="AQ70" s="91"/>
    </row>
    <row r="71" spans="1:43" ht="16" thickBot="1" x14ac:dyDescent="0.25">
      <c r="A71" s="5" t="s">
        <v>2580</v>
      </c>
      <c r="B71" s="5">
        <v>38</v>
      </c>
      <c r="C71" s="5">
        <v>19.5</v>
      </c>
      <c r="E71" s="87"/>
      <c r="F71" s="5" t="s">
        <v>2487</v>
      </c>
      <c r="G71" s="5">
        <v>1</v>
      </c>
      <c r="H71" s="17">
        <v>6.7</v>
      </c>
      <c r="I71" s="87"/>
      <c r="J71" s="5" t="s">
        <v>28</v>
      </c>
      <c r="K71" s="5">
        <v>18</v>
      </c>
      <c r="L71" s="17">
        <v>22.8</v>
      </c>
      <c r="M71" s="88"/>
      <c r="N71" s="12" t="s">
        <v>2491</v>
      </c>
      <c r="O71" s="13">
        <v>16</v>
      </c>
      <c r="P71" s="14">
        <v>100</v>
      </c>
      <c r="AC71" s="87"/>
      <c r="AD71" s="5" t="s">
        <v>2487</v>
      </c>
      <c r="AE71" s="5">
        <v>68</v>
      </c>
      <c r="AF71" s="6">
        <v>9.6</v>
      </c>
      <c r="AM71" s="87"/>
      <c r="AN71" s="5" t="s">
        <v>2487</v>
      </c>
      <c r="AO71" s="5">
        <v>1</v>
      </c>
      <c r="AP71" s="5">
        <v>2.1</v>
      </c>
      <c r="AQ71" s="91"/>
    </row>
    <row r="72" spans="1:43" ht="16" thickBot="1" x14ac:dyDescent="0.25">
      <c r="A72" s="5" t="s">
        <v>2587</v>
      </c>
      <c r="B72" s="5">
        <v>2</v>
      </c>
      <c r="C72" s="5">
        <v>1</v>
      </c>
      <c r="E72" s="87"/>
      <c r="F72" s="5" t="s">
        <v>2488</v>
      </c>
      <c r="G72" s="5">
        <v>8</v>
      </c>
      <c r="H72" s="17">
        <v>53.3</v>
      </c>
      <c r="I72" s="88"/>
      <c r="J72" s="12" t="s">
        <v>2491</v>
      </c>
      <c r="K72" s="13">
        <v>79</v>
      </c>
      <c r="L72" s="29">
        <v>100</v>
      </c>
      <c r="M72" s="86" t="s">
        <v>2081</v>
      </c>
      <c r="N72" s="7" t="s">
        <v>919</v>
      </c>
      <c r="O72" s="7">
        <v>2</v>
      </c>
      <c r="P72" s="8">
        <v>3.6</v>
      </c>
      <c r="AC72" s="87"/>
      <c r="AD72" s="5" t="s">
        <v>2488</v>
      </c>
      <c r="AE72" s="5">
        <v>332</v>
      </c>
      <c r="AF72" s="6">
        <v>47.1</v>
      </c>
      <c r="AM72" s="87"/>
      <c r="AN72" s="5" t="s">
        <v>2488</v>
      </c>
      <c r="AO72" s="5">
        <v>25</v>
      </c>
      <c r="AP72" s="5">
        <v>52.1</v>
      </c>
      <c r="AQ72" s="91"/>
    </row>
    <row r="73" spans="1:43" ht="16" thickBot="1" x14ac:dyDescent="0.25">
      <c r="A73" s="5" t="s">
        <v>2584</v>
      </c>
      <c r="B73" s="5">
        <v>1</v>
      </c>
      <c r="C73" s="5">
        <v>0.5</v>
      </c>
      <c r="E73" s="88"/>
      <c r="F73" s="12" t="s">
        <v>2491</v>
      </c>
      <c r="G73" s="13">
        <v>15</v>
      </c>
      <c r="H73" s="29">
        <v>100</v>
      </c>
      <c r="I73" s="86" t="s">
        <v>615</v>
      </c>
      <c r="J73" s="7" t="s">
        <v>919</v>
      </c>
      <c r="K73" s="7">
        <v>12</v>
      </c>
      <c r="L73" s="27">
        <v>17.399999999999999</v>
      </c>
      <c r="M73" s="87"/>
      <c r="N73" s="5" t="s">
        <v>2506</v>
      </c>
      <c r="O73" s="5">
        <v>15</v>
      </c>
      <c r="P73" s="6">
        <v>27.3</v>
      </c>
      <c r="AC73" s="87"/>
      <c r="AD73" s="5" t="s">
        <v>2489</v>
      </c>
      <c r="AE73" s="5">
        <v>7</v>
      </c>
      <c r="AF73" s="6">
        <v>1</v>
      </c>
      <c r="AM73" s="87"/>
      <c r="AN73" s="5" t="s">
        <v>28</v>
      </c>
      <c r="AO73" s="5">
        <v>3</v>
      </c>
      <c r="AP73" s="5">
        <v>6.3</v>
      </c>
      <c r="AQ73" s="91"/>
    </row>
    <row r="74" spans="1:43" ht="16" thickBot="1" x14ac:dyDescent="0.25">
      <c r="A74" s="5" t="s">
        <v>2586</v>
      </c>
      <c r="B74" s="5">
        <v>2</v>
      </c>
      <c r="C74" s="5">
        <v>1</v>
      </c>
      <c r="E74" s="86" t="s">
        <v>297</v>
      </c>
      <c r="F74" s="7" t="s">
        <v>919</v>
      </c>
      <c r="G74" s="7">
        <v>7</v>
      </c>
      <c r="H74" s="27">
        <v>7.4</v>
      </c>
      <c r="I74" s="87"/>
      <c r="J74" s="5" t="s">
        <v>2486</v>
      </c>
      <c r="K74" s="5">
        <v>10</v>
      </c>
      <c r="L74" s="17">
        <v>14.5</v>
      </c>
      <c r="M74" s="87"/>
      <c r="N74" s="5" t="s">
        <v>2487</v>
      </c>
      <c r="O74" s="5">
        <v>1</v>
      </c>
      <c r="P74" s="6">
        <v>1.8</v>
      </c>
      <c r="AC74" s="87"/>
      <c r="AD74" s="5" t="s">
        <v>28</v>
      </c>
      <c r="AE74" s="5">
        <v>56</v>
      </c>
      <c r="AF74" s="6">
        <v>7.9</v>
      </c>
      <c r="AM74" s="88"/>
      <c r="AN74" s="12" t="s">
        <v>2491</v>
      </c>
      <c r="AO74" s="13">
        <v>48</v>
      </c>
      <c r="AP74" s="13">
        <v>100</v>
      </c>
      <c r="AQ74" s="92"/>
    </row>
    <row r="75" spans="1:43" x14ac:dyDescent="0.2">
      <c r="A75" s="53" t="s">
        <v>2491</v>
      </c>
      <c r="B75" s="5">
        <v>195</v>
      </c>
      <c r="C75" s="5">
        <v>100</v>
      </c>
      <c r="E75" s="87"/>
      <c r="F75" s="5" t="s">
        <v>2486</v>
      </c>
      <c r="G75" s="5">
        <v>36</v>
      </c>
      <c r="H75" s="17">
        <v>37.9</v>
      </c>
      <c r="I75" s="87"/>
      <c r="J75" s="5" t="s">
        <v>2487</v>
      </c>
      <c r="K75" s="5">
        <v>19</v>
      </c>
      <c r="L75" s="17">
        <v>27.5</v>
      </c>
      <c r="M75" s="87"/>
      <c r="N75" s="5" t="s">
        <v>2488</v>
      </c>
      <c r="O75" s="5">
        <v>36</v>
      </c>
      <c r="P75" s="6">
        <v>65.5</v>
      </c>
      <c r="AC75" s="87"/>
      <c r="AD75" s="5" t="s">
        <v>316</v>
      </c>
      <c r="AE75" s="5">
        <v>1</v>
      </c>
      <c r="AF75" s="6">
        <v>0.1</v>
      </c>
      <c r="AM75" s="86" t="s">
        <v>373</v>
      </c>
      <c r="AN75" s="7" t="s">
        <v>919</v>
      </c>
      <c r="AO75" s="7">
        <v>32</v>
      </c>
      <c r="AP75" s="7">
        <v>12.7</v>
      </c>
      <c r="AQ75" s="90">
        <v>8</v>
      </c>
    </row>
    <row r="76" spans="1:43" x14ac:dyDescent="0.2">
      <c r="E76" s="87"/>
      <c r="F76" s="5" t="s">
        <v>321</v>
      </c>
      <c r="G76" s="5">
        <v>3</v>
      </c>
      <c r="H76" s="17">
        <v>3.2</v>
      </c>
      <c r="I76" s="87"/>
      <c r="J76" s="5" t="s">
        <v>2488</v>
      </c>
      <c r="K76" s="5">
        <v>28</v>
      </c>
      <c r="L76" s="17">
        <v>40.6</v>
      </c>
      <c r="M76" s="87"/>
      <c r="N76" s="5" t="s">
        <v>28</v>
      </c>
      <c r="O76" s="5">
        <v>1</v>
      </c>
      <c r="P76" s="6">
        <v>1.8</v>
      </c>
      <c r="AC76" s="87"/>
      <c r="AD76" s="5" t="s">
        <v>1215</v>
      </c>
      <c r="AE76" s="5">
        <v>1</v>
      </c>
      <c r="AF76" s="6">
        <v>0.1</v>
      </c>
      <c r="AM76" s="87"/>
      <c r="AN76" s="5" t="s">
        <v>2486</v>
      </c>
      <c r="AO76" s="5">
        <v>82</v>
      </c>
      <c r="AP76" s="5">
        <v>32.700000000000003</v>
      </c>
      <c r="AQ76" s="91"/>
    </row>
    <row r="77" spans="1:43" ht="16" thickBot="1" x14ac:dyDescent="0.25">
      <c r="E77" s="87"/>
      <c r="F77" s="5" t="s">
        <v>2488</v>
      </c>
      <c r="G77" s="5">
        <v>42</v>
      </c>
      <c r="H77" s="17">
        <v>44.2</v>
      </c>
      <c r="I77" s="88"/>
      <c r="J77" s="12" t="s">
        <v>2491</v>
      </c>
      <c r="K77" s="13">
        <v>69</v>
      </c>
      <c r="L77" s="29">
        <v>100</v>
      </c>
      <c r="M77" s="88"/>
      <c r="N77" s="12" t="s">
        <v>2491</v>
      </c>
      <c r="O77" s="13">
        <v>55</v>
      </c>
      <c r="P77" s="14">
        <v>100</v>
      </c>
      <c r="AC77" s="87"/>
      <c r="AD77" s="5" t="s">
        <v>70</v>
      </c>
      <c r="AE77" s="5">
        <v>2</v>
      </c>
      <c r="AF77" s="6">
        <v>0.3</v>
      </c>
      <c r="AM77" s="87"/>
      <c r="AN77" s="5" t="s">
        <v>321</v>
      </c>
      <c r="AO77" s="5">
        <v>1</v>
      </c>
      <c r="AP77" s="5">
        <v>0.4</v>
      </c>
      <c r="AQ77" s="91"/>
    </row>
    <row r="78" spans="1:43" ht="16" thickBot="1" x14ac:dyDescent="0.25">
      <c r="E78" s="87"/>
      <c r="F78" s="5" t="s">
        <v>2489</v>
      </c>
      <c r="G78" s="5">
        <v>1</v>
      </c>
      <c r="H78" s="17">
        <v>1</v>
      </c>
      <c r="I78" s="86" t="s">
        <v>2501</v>
      </c>
      <c r="J78" s="7" t="s">
        <v>919</v>
      </c>
      <c r="K78" s="7">
        <v>8</v>
      </c>
      <c r="L78" s="27">
        <v>25.8</v>
      </c>
      <c r="M78" s="86" t="s">
        <v>1089</v>
      </c>
      <c r="N78" s="64" t="s">
        <v>919</v>
      </c>
      <c r="O78" s="64">
        <v>1</v>
      </c>
      <c r="P78" s="70">
        <v>2.9</v>
      </c>
      <c r="AC78" s="89"/>
      <c r="AD78" s="9" t="s">
        <v>2491</v>
      </c>
      <c r="AE78" s="10">
        <v>705</v>
      </c>
      <c r="AF78" s="11">
        <v>100</v>
      </c>
      <c r="AM78" s="87"/>
      <c r="AN78" s="5" t="s">
        <v>2487</v>
      </c>
      <c r="AO78" s="5">
        <v>9</v>
      </c>
      <c r="AP78" s="5">
        <v>3.4</v>
      </c>
      <c r="AQ78" s="91"/>
    </row>
    <row r="79" spans="1:43" x14ac:dyDescent="0.2">
      <c r="E79" s="87"/>
      <c r="F79" s="5" t="s">
        <v>28</v>
      </c>
      <c r="G79" s="5">
        <v>5</v>
      </c>
      <c r="H79" s="17">
        <v>5.3</v>
      </c>
      <c r="I79" s="87"/>
      <c r="J79" s="5" t="s">
        <v>2486</v>
      </c>
      <c r="K79" s="5">
        <v>1</v>
      </c>
      <c r="L79" s="17">
        <v>3.2</v>
      </c>
      <c r="M79" s="87"/>
      <c r="N79" s="5" t="s">
        <v>2506</v>
      </c>
      <c r="O79" s="5">
        <v>4</v>
      </c>
      <c r="P79" s="6">
        <v>11.4</v>
      </c>
      <c r="AM79" s="87"/>
      <c r="AN79" s="5" t="s">
        <v>2488</v>
      </c>
      <c r="AO79" s="5">
        <v>109</v>
      </c>
      <c r="AP79" s="5">
        <v>43.4</v>
      </c>
      <c r="AQ79" s="91"/>
    </row>
    <row r="80" spans="1:43" x14ac:dyDescent="0.2">
      <c r="E80" s="87"/>
      <c r="F80" s="5" t="s">
        <v>316</v>
      </c>
      <c r="G80" s="5">
        <v>1</v>
      </c>
      <c r="H80" s="17">
        <v>1</v>
      </c>
      <c r="I80" s="87"/>
      <c r="J80" s="5" t="s">
        <v>2488</v>
      </c>
      <c r="K80" s="5">
        <v>22</v>
      </c>
      <c r="L80" s="17">
        <v>71</v>
      </c>
      <c r="M80" s="87"/>
      <c r="N80" s="5" t="s">
        <v>2487</v>
      </c>
      <c r="O80" s="5">
        <v>3</v>
      </c>
      <c r="P80" s="6">
        <v>8.6</v>
      </c>
      <c r="AM80" s="87"/>
      <c r="AN80" s="5" t="s">
        <v>2489</v>
      </c>
      <c r="AO80" s="5">
        <v>3</v>
      </c>
      <c r="AP80" s="5">
        <v>1.2</v>
      </c>
      <c r="AQ80" s="91"/>
    </row>
    <row r="81" spans="5:43" ht="16" thickBot="1" x14ac:dyDescent="0.25">
      <c r="E81" s="88"/>
      <c r="F81" s="12" t="s">
        <v>2491</v>
      </c>
      <c r="G81" s="13">
        <v>95</v>
      </c>
      <c r="H81" s="29">
        <v>100</v>
      </c>
      <c r="I81" s="88"/>
      <c r="J81" s="12" t="s">
        <v>2491</v>
      </c>
      <c r="K81" s="13">
        <v>31</v>
      </c>
      <c r="L81" s="29">
        <v>100</v>
      </c>
      <c r="M81" s="87"/>
      <c r="N81" s="5" t="s">
        <v>2488</v>
      </c>
      <c r="O81" s="5">
        <v>27</v>
      </c>
      <c r="P81" s="6">
        <v>77.099999999999994</v>
      </c>
      <c r="AM81" s="87"/>
      <c r="AN81" s="5" t="s">
        <v>28</v>
      </c>
      <c r="AO81" s="5">
        <v>14</v>
      </c>
      <c r="AP81" s="5">
        <v>5.6</v>
      </c>
      <c r="AQ81" s="91"/>
    </row>
    <row r="82" spans="5:43" x14ac:dyDescent="0.2">
      <c r="E82" s="86" t="s">
        <v>1995</v>
      </c>
      <c r="F82" s="7" t="s">
        <v>919</v>
      </c>
      <c r="G82" s="7">
        <v>1</v>
      </c>
      <c r="H82" s="27">
        <v>9.1</v>
      </c>
      <c r="I82" s="86" t="s">
        <v>1266</v>
      </c>
      <c r="J82" s="7" t="s">
        <v>919</v>
      </c>
      <c r="K82" s="7">
        <v>5</v>
      </c>
      <c r="L82" s="27">
        <v>16.100000000000001</v>
      </c>
      <c r="M82" s="87"/>
      <c r="N82" s="5" t="s">
        <v>2489</v>
      </c>
      <c r="O82" s="5">
        <v>1</v>
      </c>
      <c r="P82" s="6">
        <v>2.9</v>
      </c>
      <c r="AM82" s="87"/>
      <c r="AN82" s="5" t="s">
        <v>1215</v>
      </c>
      <c r="AO82" s="5">
        <v>1</v>
      </c>
      <c r="AP82" s="5">
        <v>1.2</v>
      </c>
      <c r="AQ82" s="91"/>
    </row>
    <row r="83" spans="5:43" ht="16" thickBot="1" x14ac:dyDescent="0.25">
      <c r="E83" s="87"/>
      <c r="F83" s="5" t="s">
        <v>2486</v>
      </c>
      <c r="G83" s="5">
        <v>3</v>
      </c>
      <c r="H83" s="17">
        <v>27.3</v>
      </c>
      <c r="I83" s="87"/>
      <c r="J83" s="5" t="s">
        <v>2486</v>
      </c>
      <c r="K83" s="5">
        <v>7</v>
      </c>
      <c r="L83" s="17">
        <v>22.6</v>
      </c>
      <c r="M83" s="88"/>
      <c r="N83" s="12" t="s">
        <v>2491</v>
      </c>
      <c r="O83" s="13">
        <v>35</v>
      </c>
      <c r="P83" s="14">
        <v>100</v>
      </c>
      <c r="AM83" s="88"/>
      <c r="AN83" s="12" t="s">
        <v>2491</v>
      </c>
      <c r="AO83" s="13">
        <v>251</v>
      </c>
      <c r="AP83" s="13">
        <v>100</v>
      </c>
      <c r="AQ83" s="92"/>
    </row>
    <row r="84" spans="5:43" x14ac:dyDescent="0.2">
      <c r="E84" s="87"/>
      <c r="F84" s="5" t="s">
        <v>2488</v>
      </c>
      <c r="G84" s="5">
        <v>6</v>
      </c>
      <c r="H84" s="17">
        <v>54.5</v>
      </c>
      <c r="I84" s="87"/>
      <c r="J84" s="5" t="s">
        <v>2488</v>
      </c>
      <c r="K84" s="5">
        <v>14</v>
      </c>
      <c r="L84" s="17">
        <v>45.2</v>
      </c>
      <c r="M84" s="86" t="s">
        <v>2515</v>
      </c>
      <c r="N84" s="7" t="s">
        <v>919</v>
      </c>
      <c r="O84" s="7">
        <v>3</v>
      </c>
      <c r="P84" s="8">
        <v>16.7</v>
      </c>
      <c r="AM84" s="86" t="s">
        <v>1322</v>
      </c>
      <c r="AN84" s="7" t="s">
        <v>919</v>
      </c>
      <c r="AO84" s="7">
        <v>1</v>
      </c>
      <c r="AP84" s="7">
        <v>2.6</v>
      </c>
      <c r="AQ84" s="90">
        <v>1</v>
      </c>
    </row>
    <row r="85" spans="5:43" x14ac:dyDescent="0.2">
      <c r="E85" s="87"/>
      <c r="F85" s="5" t="s">
        <v>28</v>
      </c>
      <c r="G85" s="5">
        <v>1</v>
      </c>
      <c r="H85" s="17">
        <v>9.1</v>
      </c>
      <c r="I85" s="87"/>
      <c r="J85" s="5" t="s">
        <v>28</v>
      </c>
      <c r="K85" s="5">
        <v>5</v>
      </c>
      <c r="L85" s="17">
        <v>16.100000000000001</v>
      </c>
      <c r="M85" s="87"/>
      <c r="N85" s="5" t="s">
        <v>2506</v>
      </c>
      <c r="O85" s="5">
        <v>3</v>
      </c>
      <c r="P85" s="6">
        <v>16.7</v>
      </c>
      <c r="AM85" s="87"/>
      <c r="AN85" s="5" t="s">
        <v>2486</v>
      </c>
      <c r="AO85" s="5">
        <v>10</v>
      </c>
      <c r="AP85" s="5">
        <v>26.3</v>
      </c>
      <c r="AQ85" s="91"/>
    </row>
    <row r="86" spans="5:43" ht="16" thickBot="1" x14ac:dyDescent="0.25">
      <c r="E86" s="88"/>
      <c r="F86" s="12" t="s">
        <v>2491</v>
      </c>
      <c r="G86" s="13">
        <v>11</v>
      </c>
      <c r="H86" s="29">
        <v>100</v>
      </c>
      <c r="I86" s="88"/>
      <c r="J86" s="12" t="s">
        <v>2491</v>
      </c>
      <c r="K86" s="13">
        <v>31</v>
      </c>
      <c r="L86" s="29">
        <v>100</v>
      </c>
      <c r="M86" s="87"/>
      <c r="N86" s="5" t="s">
        <v>2487</v>
      </c>
      <c r="O86" s="5">
        <v>4</v>
      </c>
      <c r="P86" s="6">
        <v>22.2</v>
      </c>
      <c r="AM86" s="87"/>
      <c r="AN86" s="5" t="s">
        <v>2487</v>
      </c>
      <c r="AO86" s="5">
        <v>1</v>
      </c>
      <c r="AP86" s="5">
        <v>2.6</v>
      </c>
      <c r="AQ86" s="91"/>
    </row>
    <row r="87" spans="5:43" x14ac:dyDescent="0.2">
      <c r="E87" s="86" t="s">
        <v>2128</v>
      </c>
      <c r="F87" s="7" t="s">
        <v>2486</v>
      </c>
      <c r="G87" s="7">
        <v>2</v>
      </c>
      <c r="H87" s="27">
        <v>22.2</v>
      </c>
      <c r="I87" s="86" t="s">
        <v>2502</v>
      </c>
      <c r="J87" s="7" t="s">
        <v>919</v>
      </c>
      <c r="K87" s="7">
        <v>10</v>
      </c>
      <c r="L87" s="27">
        <v>20.399999999999999</v>
      </c>
      <c r="M87" s="87"/>
      <c r="N87" s="5" t="s">
        <v>2488</v>
      </c>
      <c r="O87" s="5">
        <v>8</v>
      </c>
      <c r="P87" s="6">
        <v>44.4</v>
      </c>
      <c r="AM87" s="87"/>
      <c r="AN87" s="5" t="s">
        <v>2488</v>
      </c>
      <c r="AO87" s="5">
        <v>22</v>
      </c>
      <c r="AP87" s="5">
        <v>57.9</v>
      </c>
      <c r="AQ87" s="91"/>
    </row>
    <row r="88" spans="5:43" ht="16" thickBot="1" x14ac:dyDescent="0.25">
      <c r="E88" s="87"/>
      <c r="F88" s="5" t="s">
        <v>2488</v>
      </c>
      <c r="G88" s="5">
        <v>7</v>
      </c>
      <c r="H88" s="17">
        <v>77.8</v>
      </c>
      <c r="I88" s="87"/>
      <c r="J88" s="5" t="s">
        <v>2486</v>
      </c>
      <c r="K88" s="5">
        <v>14</v>
      </c>
      <c r="L88" s="17">
        <v>28.6</v>
      </c>
      <c r="M88" s="88"/>
      <c r="N88" s="12" t="s">
        <v>2491</v>
      </c>
      <c r="O88" s="13">
        <v>18</v>
      </c>
      <c r="P88" s="14">
        <v>100</v>
      </c>
      <c r="AM88" s="87"/>
      <c r="AN88" s="5" t="s">
        <v>28</v>
      </c>
      <c r="AO88" s="5">
        <v>4</v>
      </c>
      <c r="AP88" s="5">
        <v>10.5</v>
      </c>
      <c r="AQ88" s="91"/>
    </row>
    <row r="89" spans="5:43" ht="16" thickBot="1" x14ac:dyDescent="0.25">
      <c r="E89" s="88"/>
      <c r="F89" s="12" t="s">
        <v>2491</v>
      </c>
      <c r="G89" s="13">
        <v>9</v>
      </c>
      <c r="H89" s="29">
        <v>100</v>
      </c>
      <c r="I89" s="87"/>
      <c r="J89" s="5" t="s">
        <v>2488</v>
      </c>
      <c r="K89" s="5">
        <v>21</v>
      </c>
      <c r="L89" s="17">
        <v>42.8</v>
      </c>
      <c r="M89" s="86" t="s">
        <v>1973</v>
      </c>
      <c r="N89" s="7" t="s">
        <v>919</v>
      </c>
      <c r="O89" s="7">
        <v>2</v>
      </c>
      <c r="P89" s="8">
        <v>9.5</v>
      </c>
      <c r="AM89" s="88"/>
      <c r="AN89" s="12" t="s">
        <v>2491</v>
      </c>
      <c r="AO89" s="13">
        <v>38</v>
      </c>
      <c r="AP89" s="13">
        <v>100</v>
      </c>
      <c r="AQ89" s="92"/>
    </row>
    <row r="90" spans="5:43" x14ac:dyDescent="0.2">
      <c r="E90" s="86" t="s">
        <v>2023</v>
      </c>
      <c r="F90" s="7" t="s">
        <v>919</v>
      </c>
      <c r="G90" s="7">
        <v>1</v>
      </c>
      <c r="H90" s="27">
        <v>6.3</v>
      </c>
      <c r="I90" s="87"/>
      <c r="J90" s="5" t="s">
        <v>28</v>
      </c>
      <c r="K90" s="5">
        <v>4</v>
      </c>
      <c r="L90" s="17">
        <v>8.1999999999999993</v>
      </c>
      <c r="M90" s="87"/>
      <c r="N90" s="5" t="s">
        <v>2506</v>
      </c>
      <c r="O90" s="5">
        <v>7</v>
      </c>
      <c r="P90" s="6">
        <v>33.299999999999997</v>
      </c>
      <c r="AM90" s="86" t="s">
        <v>423</v>
      </c>
      <c r="AN90" s="7" t="s">
        <v>919</v>
      </c>
      <c r="AO90" s="7">
        <v>4</v>
      </c>
      <c r="AP90" s="7">
        <v>3.3</v>
      </c>
      <c r="AQ90" s="90">
        <v>3</v>
      </c>
    </row>
    <row r="91" spans="5:43" ht="16" thickBot="1" x14ac:dyDescent="0.25">
      <c r="E91" s="87"/>
      <c r="F91" s="5" t="s">
        <v>2486</v>
      </c>
      <c r="G91" s="5">
        <v>4</v>
      </c>
      <c r="H91" s="17">
        <v>25</v>
      </c>
      <c r="I91" s="88"/>
      <c r="J91" s="12" t="s">
        <v>2491</v>
      </c>
      <c r="K91" s="13">
        <v>49</v>
      </c>
      <c r="L91" s="29">
        <v>100</v>
      </c>
      <c r="M91" s="87"/>
      <c r="N91" s="5" t="s">
        <v>2487</v>
      </c>
      <c r="O91" s="5">
        <v>4</v>
      </c>
      <c r="P91" s="6">
        <v>19</v>
      </c>
      <c r="AM91" s="87"/>
      <c r="AN91" s="5" t="s">
        <v>2486</v>
      </c>
      <c r="AO91" s="5">
        <v>27</v>
      </c>
      <c r="AP91" s="5">
        <v>22.1</v>
      </c>
      <c r="AQ91" s="91"/>
    </row>
    <row r="92" spans="5:43" x14ac:dyDescent="0.2">
      <c r="E92" s="87"/>
      <c r="F92" s="5" t="s">
        <v>2488</v>
      </c>
      <c r="G92" s="5">
        <v>10</v>
      </c>
      <c r="H92" s="17">
        <v>62.5</v>
      </c>
      <c r="I92" s="86" t="s">
        <v>1395</v>
      </c>
      <c r="J92" s="7" t="s">
        <v>919</v>
      </c>
      <c r="K92" s="7">
        <v>4</v>
      </c>
      <c r="L92" s="27">
        <v>12.5</v>
      </c>
      <c r="M92" s="87"/>
      <c r="N92" s="5" t="s">
        <v>2488</v>
      </c>
      <c r="O92" s="5">
        <v>8</v>
      </c>
      <c r="P92" s="6">
        <v>38.1</v>
      </c>
      <c r="AM92" s="87"/>
      <c r="AN92" s="5" t="s">
        <v>2487</v>
      </c>
      <c r="AO92" s="5">
        <v>10</v>
      </c>
      <c r="AP92" s="5">
        <v>8.1999999999999993</v>
      </c>
      <c r="AQ92" s="91"/>
    </row>
    <row r="93" spans="5:43" ht="16" thickBot="1" x14ac:dyDescent="0.25">
      <c r="E93" s="87"/>
      <c r="F93" s="5" t="s">
        <v>28</v>
      </c>
      <c r="G93" s="5">
        <v>1</v>
      </c>
      <c r="H93" s="17">
        <v>1</v>
      </c>
      <c r="I93" s="87"/>
      <c r="J93" s="5" t="s">
        <v>2485</v>
      </c>
      <c r="K93" s="5">
        <v>1</v>
      </c>
      <c r="L93" s="17">
        <v>3.1</v>
      </c>
      <c r="M93" s="88"/>
      <c r="N93" s="12" t="s">
        <v>2491</v>
      </c>
      <c r="O93" s="13">
        <v>21</v>
      </c>
      <c r="P93" s="14">
        <v>100</v>
      </c>
      <c r="AM93" s="87"/>
      <c r="AN93" s="5" t="s">
        <v>2488</v>
      </c>
      <c r="AO93" s="5">
        <v>71</v>
      </c>
      <c r="AP93" s="5">
        <v>58.2</v>
      </c>
      <c r="AQ93" s="91"/>
    </row>
    <row r="94" spans="5:43" ht="16" thickBot="1" x14ac:dyDescent="0.25">
      <c r="E94" s="88"/>
      <c r="F94" s="12" t="s">
        <v>2491</v>
      </c>
      <c r="G94" s="13">
        <v>16</v>
      </c>
      <c r="H94" s="29">
        <v>100</v>
      </c>
      <c r="I94" s="87"/>
      <c r="J94" s="5" t="s">
        <v>2486</v>
      </c>
      <c r="K94" s="5">
        <v>9</v>
      </c>
      <c r="L94" s="17">
        <v>28.1</v>
      </c>
      <c r="M94" s="86" t="s">
        <v>2138</v>
      </c>
      <c r="N94" s="7" t="s">
        <v>2506</v>
      </c>
      <c r="O94" s="7">
        <v>7</v>
      </c>
      <c r="P94" s="8">
        <v>41.2</v>
      </c>
      <c r="AM94" s="87"/>
      <c r="AN94" s="5" t="s">
        <v>2489</v>
      </c>
      <c r="AO94" s="5">
        <v>7</v>
      </c>
      <c r="AP94" s="5">
        <v>5.7</v>
      </c>
      <c r="AQ94" s="91"/>
    </row>
    <row r="95" spans="5:43" x14ac:dyDescent="0.2">
      <c r="E95" s="86" t="s">
        <v>1320</v>
      </c>
      <c r="F95" s="7" t="s">
        <v>919</v>
      </c>
      <c r="G95" s="7">
        <v>1</v>
      </c>
      <c r="H95" s="27">
        <v>2.6</v>
      </c>
      <c r="I95" s="87"/>
      <c r="J95" s="5" t="s">
        <v>2488</v>
      </c>
      <c r="K95" s="5">
        <v>17</v>
      </c>
      <c r="L95" s="17">
        <v>53.1</v>
      </c>
      <c r="M95" s="87"/>
      <c r="N95" s="5" t="s">
        <v>2488</v>
      </c>
      <c r="O95" s="5">
        <v>10</v>
      </c>
      <c r="P95" s="6">
        <v>58.2</v>
      </c>
      <c r="AM95" s="87"/>
      <c r="AN95" s="5" t="s">
        <v>28</v>
      </c>
      <c r="AO95" s="5">
        <v>3</v>
      </c>
      <c r="AP95" s="5">
        <v>2.5</v>
      </c>
      <c r="AQ95" s="91"/>
    </row>
    <row r="96" spans="5:43" ht="16" thickBot="1" x14ac:dyDescent="0.25">
      <c r="E96" s="87"/>
      <c r="F96" s="5" t="s">
        <v>2486</v>
      </c>
      <c r="G96" s="5">
        <v>10</v>
      </c>
      <c r="H96" s="17">
        <v>26.3</v>
      </c>
      <c r="I96" s="87"/>
      <c r="J96" s="5" t="s">
        <v>28</v>
      </c>
      <c r="K96" s="5">
        <v>1</v>
      </c>
      <c r="L96" s="17">
        <v>3.1</v>
      </c>
      <c r="M96" s="88"/>
      <c r="N96" s="12" t="s">
        <v>2491</v>
      </c>
      <c r="O96" s="13">
        <v>17</v>
      </c>
      <c r="P96" s="14">
        <v>100</v>
      </c>
      <c r="AM96" s="87"/>
      <c r="AN96" s="62" t="s">
        <v>316</v>
      </c>
      <c r="AO96" s="62">
        <v>1</v>
      </c>
      <c r="AP96" s="62">
        <v>0.8</v>
      </c>
      <c r="AQ96" s="91"/>
    </row>
    <row r="97" spans="5:43" ht="16" thickBot="1" x14ac:dyDescent="0.25">
      <c r="E97" s="87"/>
      <c r="F97" s="5" t="s">
        <v>2487</v>
      </c>
      <c r="G97" s="5">
        <v>1</v>
      </c>
      <c r="H97" s="17">
        <v>2.6</v>
      </c>
      <c r="I97" s="88"/>
      <c r="J97" s="12" t="s">
        <v>2491</v>
      </c>
      <c r="K97" s="13">
        <v>32</v>
      </c>
      <c r="L97" s="29">
        <v>100</v>
      </c>
      <c r="M97" s="86" t="s">
        <v>2516</v>
      </c>
      <c r="N97" s="7" t="s">
        <v>919</v>
      </c>
      <c r="O97" s="7">
        <v>1</v>
      </c>
      <c r="P97" s="8">
        <v>6.3</v>
      </c>
      <c r="AM97" s="88"/>
      <c r="AN97" s="12" t="s">
        <v>2491</v>
      </c>
      <c r="AO97" s="13">
        <v>122</v>
      </c>
      <c r="AP97" s="13">
        <v>100</v>
      </c>
      <c r="AQ97" s="92"/>
    </row>
    <row r="98" spans="5:43" x14ac:dyDescent="0.2">
      <c r="E98" s="87"/>
      <c r="F98" s="5" t="s">
        <v>2488</v>
      </c>
      <c r="G98" s="5">
        <v>22</v>
      </c>
      <c r="H98" s="17">
        <v>57.9</v>
      </c>
      <c r="I98" s="86" t="s">
        <v>1671</v>
      </c>
      <c r="J98" s="7" t="s">
        <v>2486</v>
      </c>
      <c r="K98" s="7">
        <v>4</v>
      </c>
      <c r="L98" s="27">
        <v>30.8</v>
      </c>
      <c r="M98" s="87"/>
      <c r="N98" s="5" t="s">
        <v>2506</v>
      </c>
      <c r="O98" s="5">
        <v>1</v>
      </c>
      <c r="P98" s="6">
        <v>6.3</v>
      </c>
      <c r="AM98" s="86" t="s">
        <v>783</v>
      </c>
      <c r="AN98" s="7" t="s">
        <v>919</v>
      </c>
      <c r="AO98" s="7">
        <v>9</v>
      </c>
      <c r="AP98" s="7">
        <v>26.5</v>
      </c>
      <c r="AQ98" s="90">
        <v>1</v>
      </c>
    </row>
    <row r="99" spans="5:43" x14ac:dyDescent="0.2">
      <c r="E99" s="87"/>
      <c r="F99" s="5" t="s">
        <v>28</v>
      </c>
      <c r="G99" s="5">
        <v>4</v>
      </c>
      <c r="H99" s="17">
        <v>10.5</v>
      </c>
      <c r="I99" s="87"/>
      <c r="J99" s="5" t="s">
        <v>2488</v>
      </c>
      <c r="K99" s="5">
        <v>7</v>
      </c>
      <c r="L99" s="17">
        <v>53.8</v>
      </c>
      <c r="M99" s="87"/>
      <c r="N99" s="5" t="s">
        <v>2488</v>
      </c>
      <c r="O99" s="5">
        <v>13</v>
      </c>
      <c r="P99" s="6">
        <v>81.3</v>
      </c>
      <c r="AM99" s="87"/>
      <c r="AN99" s="5" t="s">
        <v>2486</v>
      </c>
      <c r="AO99" s="5">
        <v>7</v>
      </c>
      <c r="AP99" s="5">
        <v>20.6</v>
      </c>
      <c r="AQ99" s="91"/>
    </row>
    <row r="100" spans="5:43" ht="16" thickBot="1" x14ac:dyDescent="0.25">
      <c r="E100" s="88"/>
      <c r="F100" s="12" t="s">
        <v>2491</v>
      </c>
      <c r="G100" s="13">
        <v>38</v>
      </c>
      <c r="H100" s="29">
        <v>100</v>
      </c>
      <c r="I100" s="87"/>
      <c r="J100" s="5" t="s">
        <v>28</v>
      </c>
      <c r="K100" s="5">
        <v>1</v>
      </c>
      <c r="L100" s="17">
        <v>7.7</v>
      </c>
      <c r="M100" s="87"/>
      <c r="N100" s="5" t="s">
        <v>28</v>
      </c>
      <c r="O100" s="5">
        <v>1</v>
      </c>
      <c r="P100" s="6">
        <v>6.3</v>
      </c>
      <c r="AM100" s="87"/>
      <c r="AN100" s="62" t="s">
        <v>2487</v>
      </c>
      <c r="AO100" s="62">
        <v>1</v>
      </c>
      <c r="AP100" s="62">
        <v>2.9</v>
      </c>
      <c r="AQ100" s="91"/>
    </row>
    <row r="101" spans="5:43" ht="16" thickBot="1" x14ac:dyDescent="0.25">
      <c r="E101" s="86" t="s">
        <v>2411</v>
      </c>
      <c r="F101" s="7" t="s">
        <v>919</v>
      </c>
      <c r="G101" s="7">
        <v>2</v>
      </c>
      <c r="H101" s="27">
        <v>10</v>
      </c>
      <c r="I101" s="87"/>
      <c r="J101" s="5" t="s">
        <v>1215</v>
      </c>
      <c r="K101" s="5">
        <v>1</v>
      </c>
      <c r="L101" s="17">
        <v>7.7</v>
      </c>
      <c r="M101" s="88"/>
      <c r="N101" s="12" t="s">
        <v>2491</v>
      </c>
      <c r="O101" s="13">
        <v>16</v>
      </c>
      <c r="P101" s="14">
        <v>100</v>
      </c>
      <c r="AM101" s="87"/>
      <c r="AN101" s="5" t="s">
        <v>2488</v>
      </c>
      <c r="AO101" s="5">
        <v>13</v>
      </c>
      <c r="AP101" s="5">
        <v>38.200000000000003</v>
      </c>
      <c r="AQ101" s="91"/>
    </row>
    <row r="102" spans="5:43" ht="16" thickBot="1" x14ac:dyDescent="0.25">
      <c r="E102" s="87"/>
      <c r="F102" s="5" t="s">
        <v>2486</v>
      </c>
      <c r="G102" s="5">
        <v>6</v>
      </c>
      <c r="H102" s="17">
        <v>30</v>
      </c>
      <c r="I102" s="88"/>
      <c r="J102" s="12" t="s">
        <v>2491</v>
      </c>
      <c r="K102" s="13">
        <v>13</v>
      </c>
      <c r="L102" s="29">
        <v>100</v>
      </c>
      <c r="M102" s="86" t="s">
        <v>2517</v>
      </c>
      <c r="N102" s="7" t="s">
        <v>919</v>
      </c>
      <c r="O102" s="7">
        <v>3</v>
      </c>
      <c r="P102" s="8">
        <v>6</v>
      </c>
      <c r="AM102" s="87"/>
      <c r="AN102" s="5" t="s">
        <v>28</v>
      </c>
      <c r="AO102" s="5">
        <v>5</v>
      </c>
      <c r="AP102" s="5">
        <v>14.7</v>
      </c>
      <c r="AQ102" s="91"/>
    </row>
    <row r="103" spans="5:43" ht="16" thickBot="1" x14ac:dyDescent="0.25">
      <c r="E103" s="87"/>
      <c r="F103" s="5" t="s">
        <v>2488</v>
      </c>
      <c r="G103" s="5">
        <v>11</v>
      </c>
      <c r="H103" s="17">
        <v>55</v>
      </c>
      <c r="I103" s="86" t="s">
        <v>353</v>
      </c>
      <c r="J103" s="7" t="s">
        <v>919</v>
      </c>
      <c r="K103" s="7">
        <v>3</v>
      </c>
      <c r="L103" s="27">
        <v>15.8</v>
      </c>
      <c r="M103" s="87"/>
      <c r="N103" s="5" t="s">
        <v>2506</v>
      </c>
      <c r="O103" s="5">
        <v>22</v>
      </c>
      <c r="P103" s="6">
        <v>44</v>
      </c>
      <c r="AM103" s="88"/>
      <c r="AN103" s="12" t="s">
        <v>2491</v>
      </c>
      <c r="AO103" s="13">
        <v>34</v>
      </c>
      <c r="AP103" s="13">
        <v>100</v>
      </c>
      <c r="AQ103" s="92"/>
    </row>
    <row r="104" spans="5:43" x14ac:dyDescent="0.2">
      <c r="E104" s="87"/>
      <c r="F104" s="5" t="s">
        <v>28</v>
      </c>
      <c r="G104" s="5">
        <v>1</v>
      </c>
      <c r="H104" s="17">
        <v>5</v>
      </c>
      <c r="I104" s="87"/>
      <c r="J104" s="5" t="s">
        <v>2486</v>
      </c>
      <c r="K104" s="5">
        <v>1</v>
      </c>
      <c r="L104" s="17">
        <v>5.3</v>
      </c>
      <c r="M104" s="87"/>
      <c r="N104" s="62"/>
      <c r="O104" s="62"/>
      <c r="P104" s="63"/>
      <c r="AM104" s="86" t="s">
        <v>817</v>
      </c>
      <c r="AN104" s="7" t="s">
        <v>919</v>
      </c>
      <c r="AO104" s="7">
        <v>11</v>
      </c>
      <c r="AP104" s="7">
        <v>10.1</v>
      </c>
      <c r="AQ104" s="90">
        <v>5</v>
      </c>
    </row>
    <row r="105" spans="5:43" ht="16" thickBot="1" x14ac:dyDescent="0.25">
      <c r="E105" s="88"/>
      <c r="F105" s="12" t="s">
        <v>2491</v>
      </c>
      <c r="G105" s="13">
        <v>20</v>
      </c>
      <c r="H105" s="29">
        <v>100</v>
      </c>
      <c r="I105" s="87"/>
      <c r="J105" s="5" t="s">
        <v>2488</v>
      </c>
      <c r="K105" s="5">
        <v>14</v>
      </c>
      <c r="L105" s="17">
        <v>73.7</v>
      </c>
      <c r="M105" s="87"/>
      <c r="N105" s="5" t="s">
        <v>2488</v>
      </c>
      <c r="O105" s="5">
        <v>23</v>
      </c>
      <c r="P105" s="6">
        <v>46</v>
      </c>
      <c r="AM105" s="87"/>
      <c r="AN105" s="5" t="s">
        <v>2486</v>
      </c>
      <c r="AO105" s="5">
        <v>27</v>
      </c>
      <c r="AP105" s="5">
        <v>24.8</v>
      </c>
      <c r="AQ105" s="91"/>
    </row>
    <row r="106" spans="5:43" x14ac:dyDescent="0.2">
      <c r="E106" s="86" t="s">
        <v>2499</v>
      </c>
      <c r="F106" s="7" t="s">
        <v>919</v>
      </c>
      <c r="G106" s="7">
        <v>3</v>
      </c>
      <c r="H106" s="27">
        <v>10.7</v>
      </c>
      <c r="I106" s="87"/>
      <c r="J106" s="5" t="s">
        <v>28</v>
      </c>
      <c r="K106" s="5">
        <v>1</v>
      </c>
      <c r="L106" s="17">
        <v>5.3</v>
      </c>
      <c r="M106" s="87"/>
      <c r="N106" s="5" t="s">
        <v>2489</v>
      </c>
      <c r="O106" s="5">
        <v>1</v>
      </c>
      <c r="P106" s="6">
        <v>2</v>
      </c>
      <c r="AM106" s="87"/>
      <c r="AN106" s="5" t="s">
        <v>2487</v>
      </c>
      <c r="AO106" s="5">
        <v>1</v>
      </c>
      <c r="AP106" s="5">
        <v>0.9</v>
      </c>
      <c r="AQ106" s="91"/>
    </row>
    <row r="107" spans="5:43" ht="16" thickBot="1" x14ac:dyDescent="0.25">
      <c r="E107" s="87"/>
      <c r="F107" s="5" t="s">
        <v>2486</v>
      </c>
      <c r="G107" s="5">
        <v>6</v>
      </c>
      <c r="H107" s="17">
        <v>21.4</v>
      </c>
      <c r="I107" s="88"/>
      <c r="J107" s="12" t="s">
        <v>2491</v>
      </c>
      <c r="K107" s="13">
        <v>19</v>
      </c>
      <c r="L107" s="29">
        <v>100</v>
      </c>
      <c r="M107" s="87"/>
      <c r="N107" s="5" t="s">
        <v>28</v>
      </c>
      <c r="O107" s="5">
        <v>1</v>
      </c>
      <c r="P107" s="6">
        <v>2</v>
      </c>
      <c r="AM107" s="87"/>
      <c r="AN107" s="5" t="s">
        <v>2488</v>
      </c>
      <c r="AO107" s="5">
        <v>56</v>
      </c>
      <c r="AP107" s="5">
        <v>51.4</v>
      </c>
      <c r="AQ107" s="91"/>
    </row>
    <row r="108" spans="5:43" ht="16" thickBot="1" x14ac:dyDescent="0.25">
      <c r="E108" s="87"/>
      <c r="F108" s="5" t="s">
        <v>2488</v>
      </c>
      <c r="G108" s="5">
        <v>16</v>
      </c>
      <c r="H108" s="17">
        <v>57.1</v>
      </c>
      <c r="I108" s="86" t="s">
        <v>1780</v>
      </c>
      <c r="J108" s="7" t="s">
        <v>919</v>
      </c>
      <c r="K108" s="7">
        <v>12</v>
      </c>
      <c r="L108" s="27">
        <v>18.5</v>
      </c>
      <c r="M108" s="88"/>
      <c r="N108" s="12" t="s">
        <v>2491</v>
      </c>
      <c r="O108" s="13">
        <v>50</v>
      </c>
      <c r="P108" s="14">
        <v>100</v>
      </c>
      <c r="AM108" s="87"/>
      <c r="AN108" s="5" t="s">
        <v>28</v>
      </c>
      <c r="AO108" s="5">
        <v>14</v>
      </c>
      <c r="AP108" s="5">
        <v>12.8</v>
      </c>
      <c r="AQ108" s="91"/>
    </row>
    <row r="109" spans="5:43" ht="16" thickBot="1" x14ac:dyDescent="0.25">
      <c r="E109" s="87"/>
      <c r="F109" s="5" t="s">
        <v>28</v>
      </c>
      <c r="G109" s="5">
        <v>3</v>
      </c>
      <c r="H109" s="17">
        <v>10.7</v>
      </c>
      <c r="I109" s="87"/>
      <c r="J109" s="5" t="s">
        <v>2486</v>
      </c>
      <c r="K109" s="5">
        <v>26</v>
      </c>
      <c r="L109" s="17">
        <v>40</v>
      </c>
      <c r="M109" s="86" t="s">
        <v>2301</v>
      </c>
      <c r="N109" s="7" t="s">
        <v>919</v>
      </c>
      <c r="O109" s="7">
        <v>3</v>
      </c>
      <c r="P109" s="8">
        <v>13</v>
      </c>
      <c r="AM109" s="88"/>
      <c r="AN109" s="12" t="s">
        <v>2491</v>
      </c>
      <c r="AO109" s="13">
        <v>109</v>
      </c>
      <c r="AP109" s="13">
        <v>100</v>
      </c>
      <c r="AQ109" s="92"/>
    </row>
    <row r="110" spans="5:43" ht="16" thickBot="1" x14ac:dyDescent="0.25">
      <c r="E110" s="88"/>
      <c r="F110" s="12" t="s">
        <v>2491</v>
      </c>
      <c r="G110" s="13">
        <v>28</v>
      </c>
      <c r="H110" s="29">
        <v>100</v>
      </c>
      <c r="I110" s="87"/>
      <c r="J110" s="5" t="s">
        <v>2487</v>
      </c>
      <c r="K110" s="5">
        <v>5</v>
      </c>
      <c r="L110" s="17">
        <v>7.7</v>
      </c>
      <c r="M110" s="87"/>
      <c r="N110" s="5" t="s">
        <v>2506</v>
      </c>
      <c r="O110" s="5">
        <v>3</v>
      </c>
      <c r="P110" s="6">
        <v>13</v>
      </c>
      <c r="AM110" s="86" t="s">
        <v>2565</v>
      </c>
      <c r="AN110" s="7" t="s">
        <v>919</v>
      </c>
      <c r="AO110" s="7">
        <v>27</v>
      </c>
      <c r="AP110" s="7">
        <v>19.7</v>
      </c>
      <c r="AQ110" s="90">
        <v>3</v>
      </c>
    </row>
    <row r="111" spans="5:43" x14ac:dyDescent="0.2">
      <c r="E111" s="86" t="s">
        <v>1933</v>
      </c>
      <c r="F111" s="7" t="s">
        <v>919</v>
      </c>
      <c r="G111" s="7">
        <v>1</v>
      </c>
      <c r="H111" s="27">
        <v>3.3</v>
      </c>
      <c r="I111" s="87"/>
      <c r="J111" s="5" t="s">
        <v>2488</v>
      </c>
      <c r="K111" s="5">
        <v>21</v>
      </c>
      <c r="L111" s="17">
        <v>32.299999999999997</v>
      </c>
      <c r="M111" s="87"/>
      <c r="N111" s="5" t="s">
        <v>2488</v>
      </c>
      <c r="O111" s="5">
        <v>23</v>
      </c>
      <c r="P111" s="6">
        <v>76.7</v>
      </c>
      <c r="AM111" s="87"/>
      <c r="AN111" s="5" t="s">
        <v>1080</v>
      </c>
      <c r="AO111" s="5">
        <v>1</v>
      </c>
      <c r="AP111" s="5">
        <v>0.7</v>
      </c>
      <c r="AQ111" s="91"/>
    </row>
    <row r="112" spans="5:43" x14ac:dyDescent="0.2">
      <c r="E112" s="87"/>
      <c r="F112" s="5" t="s">
        <v>2486</v>
      </c>
      <c r="G112" s="5">
        <v>8</v>
      </c>
      <c r="H112" s="17">
        <v>26.7</v>
      </c>
      <c r="I112" s="87"/>
      <c r="J112" s="5" t="s">
        <v>28</v>
      </c>
      <c r="K112" s="5">
        <v>1</v>
      </c>
      <c r="L112" s="17">
        <v>1.5</v>
      </c>
      <c r="M112" s="87"/>
      <c r="N112" s="5" t="s">
        <v>28</v>
      </c>
      <c r="O112" s="5">
        <v>1</v>
      </c>
      <c r="P112" s="6">
        <v>3.3</v>
      </c>
      <c r="AM112" s="87"/>
      <c r="AN112" s="5" t="s">
        <v>2486</v>
      </c>
      <c r="AO112" s="5">
        <v>33</v>
      </c>
      <c r="AP112" s="5">
        <v>24.1</v>
      </c>
      <c r="AQ112" s="91"/>
    </row>
    <row r="113" spans="5:43" ht="16" thickBot="1" x14ac:dyDescent="0.25">
      <c r="E113" s="87"/>
      <c r="F113" s="5" t="s">
        <v>2487</v>
      </c>
      <c r="G113" s="5">
        <v>1</v>
      </c>
      <c r="H113" s="17">
        <v>3.3</v>
      </c>
      <c r="I113" s="88"/>
      <c r="J113" s="12" t="s">
        <v>2491</v>
      </c>
      <c r="K113" s="13">
        <v>65</v>
      </c>
      <c r="L113" s="29">
        <v>100</v>
      </c>
      <c r="M113" s="88"/>
      <c r="N113" s="12" t="s">
        <v>2491</v>
      </c>
      <c r="O113" s="13">
        <v>30</v>
      </c>
      <c r="P113" s="14">
        <v>100</v>
      </c>
      <c r="AM113" s="87"/>
      <c r="AN113" s="5" t="s">
        <v>321</v>
      </c>
      <c r="AO113" s="5">
        <v>1</v>
      </c>
      <c r="AP113" s="5">
        <v>0.7</v>
      </c>
      <c r="AQ113" s="91"/>
    </row>
    <row r="114" spans="5:43" x14ac:dyDescent="0.2">
      <c r="E114" s="87"/>
      <c r="F114" s="5" t="s">
        <v>2488</v>
      </c>
      <c r="G114" s="5">
        <v>19</v>
      </c>
      <c r="H114" s="17">
        <v>63.3</v>
      </c>
      <c r="I114" s="86" t="s">
        <v>2503</v>
      </c>
      <c r="J114" s="7" t="s">
        <v>2488</v>
      </c>
      <c r="K114" s="7">
        <v>16</v>
      </c>
      <c r="L114" s="27">
        <v>88.9</v>
      </c>
      <c r="M114" s="86" t="s">
        <v>2518</v>
      </c>
      <c r="N114" s="7" t="s">
        <v>919</v>
      </c>
      <c r="O114" s="7">
        <v>3</v>
      </c>
      <c r="P114" s="8">
        <v>16.7</v>
      </c>
      <c r="AM114" s="87"/>
      <c r="AN114" s="5" t="s">
        <v>2487</v>
      </c>
      <c r="AO114" s="5">
        <v>4</v>
      </c>
      <c r="AP114" s="5">
        <v>2.9</v>
      </c>
      <c r="AQ114" s="91"/>
    </row>
    <row r="115" spans="5:43" x14ac:dyDescent="0.2">
      <c r="E115" s="87"/>
      <c r="F115" s="5" t="s">
        <v>28</v>
      </c>
      <c r="G115" s="5">
        <v>1</v>
      </c>
      <c r="H115" s="17">
        <v>3.3</v>
      </c>
      <c r="I115" s="87"/>
      <c r="J115" s="5" t="s">
        <v>28</v>
      </c>
      <c r="K115" s="5">
        <v>2</v>
      </c>
      <c r="L115" s="17">
        <v>11.1</v>
      </c>
      <c r="M115" s="87"/>
      <c r="N115" s="5" t="s">
        <v>2506</v>
      </c>
      <c r="O115" s="5">
        <v>4</v>
      </c>
      <c r="P115" s="6">
        <v>22.2</v>
      </c>
      <c r="AM115" s="87"/>
      <c r="AN115" s="5" t="s">
        <v>70</v>
      </c>
      <c r="AO115" s="5">
        <v>2</v>
      </c>
      <c r="AP115" s="5">
        <v>1.5</v>
      </c>
      <c r="AQ115" s="91"/>
    </row>
    <row r="116" spans="5:43" ht="16" thickBot="1" x14ac:dyDescent="0.25">
      <c r="E116" s="88"/>
      <c r="F116" s="12" t="s">
        <v>2491</v>
      </c>
      <c r="G116" s="13">
        <v>30</v>
      </c>
      <c r="H116" s="29">
        <v>100</v>
      </c>
      <c r="I116" s="88"/>
      <c r="J116" s="12" t="s">
        <v>2491</v>
      </c>
      <c r="K116" s="13">
        <v>18</v>
      </c>
      <c r="L116" s="29">
        <v>100</v>
      </c>
      <c r="M116" s="87"/>
      <c r="N116" s="5" t="s">
        <v>2487</v>
      </c>
      <c r="O116" s="5">
        <v>3</v>
      </c>
      <c r="P116" s="6">
        <v>16.7</v>
      </c>
      <c r="AM116" s="87"/>
      <c r="AN116" s="5" t="s">
        <v>2488</v>
      </c>
      <c r="AO116" s="5">
        <v>57</v>
      </c>
      <c r="AP116" s="5">
        <v>41.6</v>
      </c>
      <c r="AQ116" s="91"/>
    </row>
    <row r="117" spans="5:43" x14ac:dyDescent="0.2">
      <c r="E117" s="86" t="s">
        <v>2264</v>
      </c>
      <c r="F117" s="7" t="s">
        <v>919</v>
      </c>
      <c r="G117" s="7">
        <v>6</v>
      </c>
      <c r="H117" s="27">
        <v>21.4</v>
      </c>
      <c r="I117" s="86" t="s">
        <v>2504</v>
      </c>
      <c r="J117" s="7" t="s">
        <v>2486</v>
      </c>
      <c r="K117" s="7">
        <v>12</v>
      </c>
      <c r="L117" s="27">
        <v>46.1</v>
      </c>
      <c r="M117" s="87"/>
      <c r="N117" s="5" t="s">
        <v>2488</v>
      </c>
      <c r="O117" s="5">
        <v>7</v>
      </c>
      <c r="P117" s="6">
        <v>38.9</v>
      </c>
      <c r="AM117" s="87"/>
      <c r="AN117" s="5" t="s">
        <v>28</v>
      </c>
      <c r="AO117" s="5">
        <v>12</v>
      </c>
      <c r="AP117" s="5">
        <v>8.6999999999999993</v>
      </c>
      <c r="AQ117" s="91"/>
    </row>
    <row r="118" spans="5:43" ht="16" thickBot="1" x14ac:dyDescent="0.25">
      <c r="E118" s="87"/>
      <c r="F118" s="5" t="s">
        <v>2486</v>
      </c>
      <c r="G118" s="5">
        <v>4</v>
      </c>
      <c r="H118" s="17">
        <v>14.3</v>
      </c>
      <c r="I118" s="87"/>
      <c r="J118" s="5" t="s">
        <v>2487</v>
      </c>
      <c r="K118" s="5">
        <v>1</v>
      </c>
      <c r="L118" s="17">
        <v>3.8</v>
      </c>
      <c r="M118" s="87"/>
      <c r="N118" s="5" t="s">
        <v>28</v>
      </c>
      <c r="O118" s="5">
        <v>1</v>
      </c>
      <c r="P118" s="6">
        <v>5.5</v>
      </c>
      <c r="AM118" s="88"/>
      <c r="AN118" s="12" t="s">
        <v>2491</v>
      </c>
      <c r="AO118" s="13">
        <v>137</v>
      </c>
      <c r="AP118" s="13">
        <v>100</v>
      </c>
      <c r="AQ118" s="92"/>
    </row>
    <row r="119" spans="5:43" ht="16" thickBot="1" x14ac:dyDescent="0.25">
      <c r="E119" s="87"/>
      <c r="F119" s="5" t="s">
        <v>2488</v>
      </c>
      <c r="G119" s="5">
        <v>17</v>
      </c>
      <c r="H119" s="17">
        <v>60.7</v>
      </c>
      <c r="I119" s="87"/>
      <c r="J119" s="5" t="s">
        <v>2488</v>
      </c>
      <c r="K119" s="5">
        <v>12</v>
      </c>
      <c r="L119" s="17">
        <v>46.1</v>
      </c>
      <c r="M119" s="88"/>
      <c r="N119" s="12" t="s">
        <v>2491</v>
      </c>
      <c r="O119" s="13">
        <v>18</v>
      </c>
      <c r="P119" s="14">
        <v>100</v>
      </c>
      <c r="AM119" s="86" t="s">
        <v>1234</v>
      </c>
      <c r="AN119" s="7" t="s">
        <v>919</v>
      </c>
      <c r="AO119" s="7">
        <v>31</v>
      </c>
      <c r="AP119" s="7">
        <v>9.9</v>
      </c>
      <c r="AQ119" s="90">
        <v>10</v>
      </c>
    </row>
    <row r="120" spans="5:43" x14ac:dyDescent="0.2">
      <c r="E120" s="87"/>
      <c r="F120" s="5" t="s">
        <v>28</v>
      </c>
      <c r="G120" s="5">
        <v>1</v>
      </c>
      <c r="H120" s="17">
        <v>3.6</v>
      </c>
      <c r="I120" s="87"/>
      <c r="J120" s="5" t="s">
        <v>28</v>
      </c>
      <c r="K120" s="5">
        <v>1</v>
      </c>
      <c r="L120" s="17">
        <v>3.8</v>
      </c>
      <c r="M120" s="86" t="s">
        <v>2519</v>
      </c>
      <c r="N120" s="7" t="s">
        <v>919</v>
      </c>
      <c r="O120" s="7">
        <v>8</v>
      </c>
      <c r="P120" s="8">
        <v>21.6</v>
      </c>
      <c r="AM120" s="87"/>
      <c r="AN120" s="5" t="s">
        <v>2486</v>
      </c>
      <c r="AO120" s="5">
        <v>107</v>
      </c>
      <c r="AP120" s="5">
        <v>34.1</v>
      </c>
      <c r="AQ120" s="91"/>
    </row>
    <row r="121" spans="5:43" ht="16" thickBot="1" x14ac:dyDescent="0.25">
      <c r="E121" s="88"/>
      <c r="F121" s="12" t="s">
        <v>2491</v>
      </c>
      <c r="G121" s="13">
        <v>28</v>
      </c>
      <c r="H121" s="29">
        <v>100</v>
      </c>
      <c r="I121" s="88"/>
      <c r="J121" s="12" t="s">
        <v>2491</v>
      </c>
      <c r="K121" s="13">
        <v>26</v>
      </c>
      <c r="L121" s="29">
        <v>100</v>
      </c>
      <c r="M121" s="87"/>
      <c r="N121" s="5" t="s">
        <v>2506</v>
      </c>
      <c r="O121" s="5">
        <v>9</v>
      </c>
      <c r="P121" s="6">
        <v>24.3</v>
      </c>
      <c r="AM121" s="87"/>
      <c r="AN121" s="5" t="s">
        <v>321</v>
      </c>
      <c r="AO121" s="5">
        <v>3</v>
      </c>
      <c r="AP121" s="5">
        <v>1</v>
      </c>
      <c r="AQ121" s="91"/>
    </row>
    <row r="122" spans="5:43" x14ac:dyDescent="0.2">
      <c r="E122" s="86" t="s">
        <v>142</v>
      </c>
      <c r="F122" s="7" t="s">
        <v>2486</v>
      </c>
      <c r="G122" s="7">
        <v>7</v>
      </c>
      <c r="H122" s="27">
        <v>35</v>
      </c>
      <c r="I122" s="86" t="s">
        <v>2008</v>
      </c>
      <c r="J122" s="7" t="s">
        <v>2486</v>
      </c>
      <c r="K122" s="7">
        <v>7</v>
      </c>
      <c r="L122" s="27">
        <v>53.8</v>
      </c>
      <c r="M122" s="87"/>
      <c r="N122" s="5" t="s">
        <v>2487</v>
      </c>
      <c r="O122" s="5">
        <v>4</v>
      </c>
      <c r="P122" s="6">
        <v>10.8</v>
      </c>
      <c r="AM122" s="87"/>
      <c r="AN122" s="5" t="s">
        <v>2487</v>
      </c>
      <c r="AO122" s="5">
        <v>13</v>
      </c>
      <c r="AP122" s="5">
        <v>4.0999999999999996</v>
      </c>
      <c r="AQ122" s="91"/>
    </row>
    <row r="123" spans="5:43" x14ac:dyDescent="0.2">
      <c r="E123" s="87"/>
      <c r="F123" s="5" t="s">
        <v>2488</v>
      </c>
      <c r="G123" s="5">
        <v>13</v>
      </c>
      <c r="H123" s="17">
        <v>65</v>
      </c>
      <c r="I123" s="87"/>
      <c r="J123" s="5" t="s">
        <v>2488</v>
      </c>
      <c r="K123" s="5">
        <v>5</v>
      </c>
      <c r="L123" s="17">
        <v>38.5</v>
      </c>
      <c r="M123" s="87"/>
      <c r="N123" s="5" t="s">
        <v>2488</v>
      </c>
      <c r="O123" s="5">
        <v>14</v>
      </c>
      <c r="P123" s="6">
        <v>37.799999999999997</v>
      </c>
      <c r="AM123" s="87"/>
      <c r="AN123" s="5" t="s">
        <v>2488</v>
      </c>
      <c r="AO123" s="5">
        <v>146</v>
      </c>
      <c r="AP123" s="5">
        <v>46.5</v>
      </c>
      <c r="AQ123" s="91"/>
    </row>
    <row r="124" spans="5:43" ht="16" thickBot="1" x14ac:dyDescent="0.25">
      <c r="E124" s="88"/>
      <c r="F124" s="12" t="s">
        <v>2491</v>
      </c>
      <c r="G124" s="13">
        <v>20</v>
      </c>
      <c r="H124" s="29">
        <v>100</v>
      </c>
      <c r="I124" s="87"/>
      <c r="J124" s="5" t="s">
        <v>28</v>
      </c>
      <c r="K124" s="5">
        <v>1</v>
      </c>
      <c r="L124" s="17">
        <v>7.7</v>
      </c>
      <c r="M124" s="87"/>
      <c r="N124" s="5" t="s">
        <v>28</v>
      </c>
      <c r="O124" s="5">
        <v>2</v>
      </c>
      <c r="P124" s="6">
        <v>5.4</v>
      </c>
      <c r="AM124" s="87"/>
      <c r="AN124" s="5" t="s">
        <v>2489</v>
      </c>
      <c r="AO124" s="5">
        <v>1</v>
      </c>
      <c r="AP124" s="5">
        <v>0.3</v>
      </c>
      <c r="AQ124" s="91"/>
    </row>
    <row r="125" spans="5:43" ht="16" thickBot="1" x14ac:dyDescent="0.25">
      <c r="E125" s="86" t="s">
        <v>1194</v>
      </c>
      <c r="F125" s="7" t="s">
        <v>919</v>
      </c>
      <c r="G125" s="7">
        <v>2</v>
      </c>
      <c r="H125" s="27">
        <v>4.2</v>
      </c>
      <c r="I125" s="88"/>
      <c r="J125" s="12" t="s">
        <v>2491</v>
      </c>
      <c r="K125" s="13">
        <v>13</v>
      </c>
      <c r="L125" s="29">
        <v>100</v>
      </c>
      <c r="M125" s="88"/>
      <c r="N125" s="12" t="s">
        <v>2491</v>
      </c>
      <c r="O125" s="13">
        <v>37</v>
      </c>
      <c r="P125" s="14">
        <v>100</v>
      </c>
      <c r="AM125" s="87"/>
      <c r="AN125" s="5" t="s">
        <v>28</v>
      </c>
      <c r="AO125" s="5">
        <v>13</v>
      </c>
      <c r="AP125" s="5">
        <v>4.0999999999999996</v>
      </c>
      <c r="AQ125" s="91"/>
    </row>
    <row r="126" spans="5:43" ht="16" thickBot="1" x14ac:dyDescent="0.25">
      <c r="E126" s="87"/>
      <c r="F126" s="5" t="s">
        <v>2486</v>
      </c>
      <c r="G126" s="5">
        <v>9</v>
      </c>
      <c r="H126" s="17">
        <v>18.8</v>
      </c>
      <c r="I126" s="109"/>
      <c r="J126" s="64"/>
      <c r="K126" s="64"/>
      <c r="L126" s="65"/>
      <c r="M126" s="86" t="s">
        <v>2293</v>
      </c>
      <c r="N126" s="7" t="s">
        <v>919</v>
      </c>
      <c r="O126" s="7">
        <v>1</v>
      </c>
      <c r="P126" s="8">
        <v>10</v>
      </c>
      <c r="AM126" s="89"/>
      <c r="AN126" s="9" t="s">
        <v>2491</v>
      </c>
      <c r="AO126" s="10">
        <v>314</v>
      </c>
      <c r="AP126" s="10">
        <v>100</v>
      </c>
      <c r="AQ126" s="93"/>
    </row>
    <row r="127" spans="5:43" x14ac:dyDescent="0.2">
      <c r="E127" s="87"/>
      <c r="F127" s="5" t="s">
        <v>2487</v>
      </c>
      <c r="G127" s="5">
        <v>21</v>
      </c>
      <c r="H127" s="17">
        <v>43.8</v>
      </c>
      <c r="I127" s="110"/>
      <c r="J127" s="62"/>
      <c r="K127" s="62"/>
      <c r="L127" s="66"/>
      <c r="M127" s="87"/>
      <c r="N127" s="5" t="s">
        <v>2506</v>
      </c>
      <c r="O127" s="5">
        <v>2</v>
      </c>
      <c r="P127" s="6">
        <v>20</v>
      </c>
    </row>
    <row r="128" spans="5:43" x14ac:dyDescent="0.2">
      <c r="E128" s="87"/>
      <c r="F128" s="5" t="s">
        <v>2488</v>
      </c>
      <c r="G128" s="5">
        <v>14</v>
      </c>
      <c r="H128" s="17">
        <v>29.2</v>
      </c>
      <c r="I128" s="110"/>
      <c r="J128" s="62"/>
      <c r="K128" s="62"/>
      <c r="L128" s="66"/>
      <c r="M128" s="87"/>
      <c r="N128" s="5" t="s">
        <v>2488</v>
      </c>
      <c r="O128" s="5">
        <v>7</v>
      </c>
      <c r="P128" s="6">
        <v>70</v>
      </c>
    </row>
    <row r="129" spans="3:16" ht="16" thickBot="1" x14ac:dyDescent="0.25">
      <c r="E129" s="87"/>
      <c r="F129" s="5" t="s">
        <v>28</v>
      </c>
      <c r="G129" s="5">
        <v>1</v>
      </c>
      <c r="H129" s="17">
        <v>2.1</v>
      </c>
      <c r="I129" s="111"/>
      <c r="J129" s="67"/>
      <c r="K129" s="68"/>
      <c r="L129" s="69"/>
      <c r="M129" s="88"/>
      <c r="N129" s="12" t="s">
        <v>2491</v>
      </c>
      <c r="O129" s="13">
        <v>10</v>
      </c>
      <c r="P129" s="14">
        <v>100</v>
      </c>
    </row>
    <row r="130" spans="3:16" x14ac:dyDescent="0.2">
      <c r="E130" s="87"/>
      <c r="F130" s="5" t="s">
        <v>1215</v>
      </c>
      <c r="G130" s="5">
        <v>1</v>
      </c>
      <c r="H130" s="17">
        <v>2.1</v>
      </c>
      <c r="I130" s="86" t="s">
        <v>895</v>
      </c>
      <c r="J130" s="7" t="s">
        <v>2486</v>
      </c>
      <c r="K130" s="7">
        <v>6</v>
      </c>
      <c r="L130" s="27">
        <v>20</v>
      </c>
      <c r="M130" s="86" t="s">
        <v>371</v>
      </c>
      <c r="N130" s="7" t="s">
        <v>919</v>
      </c>
      <c r="O130" s="7">
        <v>11</v>
      </c>
      <c r="P130" s="8">
        <v>23.9</v>
      </c>
    </row>
    <row r="131" spans="3:16" ht="16" thickBot="1" x14ac:dyDescent="0.25">
      <c r="E131" s="88"/>
      <c r="F131" s="12" t="s">
        <v>2491</v>
      </c>
      <c r="G131" s="13">
        <v>48</v>
      </c>
      <c r="H131" s="29">
        <v>100</v>
      </c>
      <c r="I131" s="87"/>
      <c r="J131" s="5" t="s">
        <v>2487</v>
      </c>
      <c r="K131" s="5">
        <v>9</v>
      </c>
      <c r="L131" s="17">
        <v>30</v>
      </c>
      <c r="M131" s="87"/>
      <c r="N131" s="5" t="s">
        <v>2506</v>
      </c>
      <c r="O131" s="5">
        <v>9</v>
      </c>
      <c r="P131" s="6">
        <v>19.600000000000001</v>
      </c>
    </row>
    <row r="132" spans="3:16" x14ac:dyDescent="0.2">
      <c r="E132" s="86" t="s">
        <v>1656</v>
      </c>
      <c r="F132" s="7" t="s">
        <v>2486</v>
      </c>
      <c r="G132" s="7">
        <v>4</v>
      </c>
      <c r="H132" s="27">
        <v>30.8</v>
      </c>
      <c r="I132" s="87"/>
      <c r="J132" s="5" t="s">
        <v>2488</v>
      </c>
      <c r="K132" s="5">
        <v>13</v>
      </c>
      <c r="L132" s="17">
        <v>43.3</v>
      </c>
      <c r="M132" s="87"/>
      <c r="N132" s="5" t="s">
        <v>321</v>
      </c>
      <c r="O132" s="5">
        <v>1</v>
      </c>
      <c r="P132" s="6">
        <v>2.2000000000000002</v>
      </c>
    </row>
    <row r="133" spans="3:16" x14ac:dyDescent="0.2">
      <c r="C133" t="s">
        <v>2612</v>
      </c>
      <c r="D133">
        <v>1</v>
      </c>
      <c r="E133" s="87"/>
      <c r="F133" s="5" t="s">
        <v>2488</v>
      </c>
      <c r="G133" s="5">
        <v>8</v>
      </c>
      <c r="H133" s="17">
        <v>61.5</v>
      </c>
      <c r="I133" s="87"/>
      <c r="J133" s="5" t="s">
        <v>28</v>
      </c>
      <c r="K133" s="5">
        <v>1</v>
      </c>
      <c r="L133" s="17">
        <v>3.3</v>
      </c>
      <c r="M133" s="87"/>
      <c r="N133" s="62"/>
      <c r="O133" s="62"/>
      <c r="P133" s="63"/>
    </row>
    <row r="134" spans="3:16" ht="16" thickBot="1" x14ac:dyDescent="0.25">
      <c r="D134">
        <v>7.7</v>
      </c>
      <c r="E134" s="88"/>
      <c r="F134" s="12" t="s">
        <v>2491</v>
      </c>
      <c r="G134" s="13">
        <v>13</v>
      </c>
      <c r="H134" s="29">
        <v>100</v>
      </c>
      <c r="I134" s="87"/>
      <c r="J134" s="5" t="s">
        <v>316</v>
      </c>
      <c r="K134" s="5">
        <v>1</v>
      </c>
      <c r="L134" s="17">
        <v>3.3</v>
      </c>
      <c r="M134" s="87"/>
      <c r="N134" s="5" t="s">
        <v>2488</v>
      </c>
      <c r="O134" s="5">
        <v>18</v>
      </c>
      <c r="P134" s="6">
        <v>39.1</v>
      </c>
    </row>
    <row r="135" spans="3:16" ht="16" thickBot="1" x14ac:dyDescent="0.25">
      <c r="E135" s="86" t="s">
        <v>467</v>
      </c>
      <c r="F135" s="7" t="s">
        <v>919</v>
      </c>
      <c r="G135" s="7">
        <v>11</v>
      </c>
      <c r="H135" s="27">
        <v>28.9</v>
      </c>
      <c r="I135" s="88"/>
      <c r="J135" s="12" t="s">
        <v>2491</v>
      </c>
      <c r="K135" s="13">
        <v>30</v>
      </c>
      <c r="L135" s="29">
        <v>100</v>
      </c>
      <c r="M135" s="87"/>
      <c r="N135" s="5" t="s">
        <v>2489</v>
      </c>
      <c r="O135" s="5">
        <v>2</v>
      </c>
      <c r="P135" s="6">
        <v>4.3</v>
      </c>
    </row>
    <row r="136" spans="3:16" x14ac:dyDescent="0.2">
      <c r="E136" s="87"/>
      <c r="F136" s="5" t="s">
        <v>2486</v>
      </c>
      <c r="G136" s="5">
        <v>2</v>
      </c>
      <c r="H136" s="17">
        <v>5.3</v>
      </c>
      <c r="I136" s="86" t="s">
        <v>2505</v>
      </c>
      <c r="J136" s="7" t="s">
        <v>919</v>
      </c>
      <c r="K136" s="7">
        <v>7</v>
      </c>
      <c r="L136" s="27">
        <v>7.8</v>
      </c>
      <c r="M136" s="87"/>
      <c r="N136" s="5" t="s">
        <v>28</v>
      </c>
      <c r="O136" s="5">
        <v>5</v>
      </c>
      <c r="P136" s="6">
        <v>10.9</v>
      </c>
    </row>
    <row r="137" spans="3:16" ht="16" thickBot="1" x14ac:dyDescent="0.25">
      <c r="E137" s="87"/>
      <c r="F137" s="5" t="s">
        <v>321</v>
      </c>
      <c r="G137" s="5">
        <v>1</v>
      </c>
      <c r="H137" s="17">
        <v>2.6</v>
      </c>
      <c r="I137" s="87"/>
      <c r="J137" s="5" t="s">
        <v>2486</v>
      </c>
      <c r="K137" s="5">
        <v>27</v>
      </c>
      <c r="L137" s="17">
        <v>30</v>
      </c>
      <c r="M137" s="89"/>
      <c r="N137" s="9" t="s">
        <v>2491</v>
      </c>
      <c r="O137" s="10">
        <v>46</v>
      </c>
      <c r="P137" s="11">
        <v>100</v>
      </c>
    </row>
    <row r="138" spans="3:16" x14ac:dyDescent="0.2">
      <c r="E138" s="87"/>
      <c r="F138" s="5" t="s">
        <v>2487</v>
      </c>
      <c r="G138" s="5">
        <v>7</v>
      </c>
      <c r="H138" s="17">
        <v>16.399999999999999</v>
      </c>
      <c r="I138" s="87"/>
      <c r="J138" s="5" t="s">
        <v>2487</v>
      </c>
      <c r="K138" s="5">
        <v>17</v>
      </c>
      <c r="L138" s="6">
        <v>18.899999999999999</v>
      </c>
    </row>
    <row r="139" spans="3:16" x14ac:dyDescent="0.2">
      <c r="E139" s="87"/>
      <c r="F139" s="5" t="s">
        <v>2488</v>
      </c>
      <c r="G139" s="5">
        <v>13</v>
      </c>
      <c r="H139" s="17">
        <v>34.200000000000003</v>
      </c>
      <c r="I139" s="87"/>
      <c r="J139" s="5" t="s">
        <v>2488</v>
      </c>
      <c r="K139" s="5">
        <v>34</v>
      </c>
      <c r="L139" s="6">
        <v>37.799999999999997</v>
      </c>
    </row>
    <row r="140" spans="3:16" x14ac:dyDescent="0.2">
      <c r="E140" s="87"/>
      <c r="F140" s="5" t="s">
        <v>2489</v>
      </c>
      <c r="G140" s="5">
        <v>1</v>
      </c>
      <c r="H140" s="17">
        <v>2.6</v>
      </c>
      <c r="I140" s="87"/>
      <c r="J140" s="5" t="s">
        <v>28</v>
      </c>
      <c r="K140" s="5">
        <v>5</v>
      </c>
      <c r="L140" s="6">
        <v>5.6</v>
      </c>
    </row>
    <row r="141" spans="3:16" ht="16" thickBot="1" x14ac:dyDescent="0.25">
      <c r="E141" s="87"/>
      <c r="F141" s="5" t="s">
        <v>28</v>
      </c>
      <c r="G141" s="5">
        <v>3</v>
      </c>
      <c r="H141" s="17">
        <v>7.9</v>
      </c>
      <c r="I141" s="88"/>
      <c r="J141" s="12" t="s">
        <v>2491</v>
      </c>
      <c r="K141" s="13">
        <v>90</v>
      </c>
      <c r="L141" s="14">
        <v>100</v>
      </c>
    </row>
    <row r="142" spans="3:16" ht="16" thickBot="1" x14ac:dyDescent="0.25">
      <c r="E142" s="88"/>
      <c r="F142" s="12" t="s">
        <v>2491</v>
      </c>
      <c r="G142" s="13">
        <v>38</v>
      </c>
      <c r="H142" s="29">
        <v>100</v>
      </c>
      <c r="I142" s="86" t="s">
        <v>960</v>
      </c>
      <c r="J142" s="7" t="s">
        <v>919</v>
      </c>
      <c r="K142" s="7">
        <v>2</v>
      </c>
      <c r="L142" s="8">
        <v>8</v>
      </c>
    </row>
    <row r="143" spans="3:16" x14ac:dyDescent="0.2">
      <c r="E143" s="86" t="s">
        <v>1020</v>
      </c>
      <c r="F143" s="7" t="s">
        <v>2486</v>
      </c>
      <c r="G143" s="7">
        <v>8</v>
      </c>
      <c r="H143" s="27">
        <v>23.5</v>
      </c>
      <c r="I143" s="87"/>
      <c r="J143" s="5" t="s">
        <v>2486</v>
      </c>
      <c r="K143" s="5">
        <v>13</v>
      </c>
      <c r="L143" s="6">
        <v>52</v>
      </c>
    </row>
    <row r="144" spans="3:16" x14ac:dyDescent="0.2">
      <c r="E144" s="87"/>
      <c r="F144" s="5" t="s">
        <v>2487</v>
      </c>
      <c r="G144" s="5">
        <v>9</v>
      </c>
      <c r="H144" s="17">
        <v>26.5</v>
      </c>
      <c r="I144" s="87"/>
      <c r="J144" s="5" t="s">
        <v>2488</v>
      </c>
      <c r="K144" s="5">
        <v>9</v>
      </c>
      <c r="L144" s="6">
        <v>36</v>
      </c>
    </row>
    <row r="145" spans="5:12" x14ac:dyDescent="0.2">
      <c r="E145" s="87"/>
      <c r="F145" s="5" t="s">
        <v>2488</v>
      </c>
      <c r="G145" s="5">
        <v>14</v>
      </c>
      <c r="H145" s="17">
        <v>41.2</v>
      </c>
      <c r="I145" s="87"/>
      <c r="J145" s="5" t="s">
        <v>2489</v>
      </c>
      <c r="K145" s="5">
        <v>1</v>
      </c>
      <c r="L145" s="6">
        <v>4</v>
      </c>
    </row>
    <row r="146" spans="5:12" ht="16" thickBot="1" x14ac:dyDescent="0.25">
      <c r="E146" s="87"/>
      <c r="F146" s="5" t="s">
        <v>28</v>
      </c>
      <c r="G146" s="5">
        <v>2</v>
      </c>
      <c r="H146" s="17">
        <v>5.9</v>
      </c>
      <c r="I146" s="88"/>
      <c r="J146" s="12" t="s">
        <v>2491</v>
      </c>
      <c r="K146" s="13">
        <v>25</v>
      </c>
      <c r="L146" s="14">
        <v>100</v>
      </c>
    </row>
    <row r="147" spans="5:12" x14ac:dyDescent="0.2">
      <c r="E147" s="87"/>
      <c r="F147" s="5" t="s">
        <v>316</v>
      </c>
      <c r="G147" s="5">
        <v>1</v>
      </c>
      <c r="H147" s="17">
        <v>2.9</v>
      </c>
      <c r="I147" s="86" t="s">
        <v>1232</v>
      </c>
      <c r="J147" s="7" t="s">
        <v>2486</v>
      </c>
      <c r="K147" s="7">
        <v>7</v>
      </c>
      <c r="L147" s="8">
        <v>46.7</v>
      </c>
    </row>
    <row r="148" spans="5:12" ht="16" thickBot="1" x14ac:dyDescent="0.25">
      <c r="E148" s="88"/>
      <c r="F148" s="12" t="s">
        <v>2491</v>
      </c>
      <c r="G148" s="13">
        <v>34</v>
      </c>
      <c r="H148" s="29">
        <v>100</v>
      </c>
      <c r="I148" s="87"/>
      <c r="J148" s="5" t="s">
        <v>2488</v>
      </c>
      <c r="K148" s="5">
        <v>8</v>
      </c>
      <c r="L148" s="6">
        <v>53.3</v>
      </c>
    </row>
    <row r="149" spans="5:12" ht="16" thickBot="1" x14ac:dyDescent="0.25">
      <c r="E149" s="86" t="s">
        <v>2162</v>
      </c>
      <c r="F149" s="7" t="s">
        <v>919</v>
      </c>
      <c r="G149" s="7">
        <v>1</v>
      </c>
      <c r="H149" s="27">
        <v>3.3</v>
      </c>
      <c r="I149" s="88"/>
      <c r="J149" s="12" t="s">
        <v>2491</v>
      </c>
      <c r="K149" s="13">
        <v>15</v>
      </c>
      <c r="L149" s="14">
        <v>100</v>
      </c>
    </row>
    <row r="150" spans="5:12" x14ac:dyDescent="0.2">
      <c r="E150" s="87"/>
      <c r="F150" s="5" t="s">
        <v>2486</v>
      </c>
      <c r="G150" s="5">
        <v>14</v>
      </c>
      <c r="H150" s="17">
        <v>46.7</v>
      </c>
      <c r="I150" s="86" t="s">
        <v>2066</v>
      </c>
      <c r="J150" s="7" t="s">
        <v>919</v>
      </c>
      <c r="K150" s="7">
        <v>1</v>
      </c>
      <c r="L150" s="8">
        <v>6.7</v>
      </c>
    </row>
    <row r="151" spans="5:12" x14ac:dyDescent="0.2">
      <c r="E151" s="87"/>
      <c r="F151" s="5" t="s">
        <v>2487</v>
      </c>
      <c r="G151" s="5">
        <v>1</v>
      </c>
      <c r="H151" s="17">
        <v>3.3</v>
      </c>
      <c r="I151" s="87"/>
      <c r="J151" s="5" t="s">
        <v>2486</v>
      </c>
      <c r="K151" s="5">
        <v>5</v>
      </c>
      <c r="L151" s="6">
        <v>33.299999999999997</v>
      </c>
    </row>
    <row r="152" spans="5:12" x14ac:dyDescent="0.2">
      <c r="E152" s="87"/>
      <c r="F152" s="5" t="s">
        <v>2488</v>
      </c>
      <c r="G152" s="5">
        <v>12</v>
      </c>
      <c r="H152" s="17">
        <v>40</v>
      </c>
      <c r="I152" s="87"/>
      <c r="J152" s="5" t="s">
        <v>2488</v>
      </c>
      <c r="K152" s="5">
        <v>8</v>
      </c>
      <c r="L152" s="6">
        <v>53.3</v>
      </c>
    </row>
    <row r="153" spans="5:12" x14ac:dyDescent="0.2">
      <c r="E153" s="87"/>
      <c r="F153" s="5" t="s">
        <v>28</v>
      </c>
      <c r="G153" s="5">
        <v>2</v>
      </c>
      <c r="H153" s="17">
        <v>6.7</v>
      </c>
      <c r="I153" s="87"/>
      <c r="J153" s="5" t="s">
        <v>28</v>
      </c>
      <c r="K153" s="5">
        <v>1</v>
      </c>
      <c r="L153" s="6">
        <v>6.7</v>
      </c>
    </row>
    <row r="154" spans="5:12" ht="16" thickBot="1" x14ac:dyDescent="0.25">
      <c r="E154" s="88"/>
      <c r="F154" s="12" t="s">
        <v>2491</v>
      </c>
      <c r="G154" s="13">
        <v>30</v>
      </c>
      <c r="H154" s="29">
        <v>100</v>
      </c>
      <c r="I154" s="88"/>
      <c r="J154" s="12" t="s">
        <v>2491</v>
      </c>
      <c r="K154" s="13">
        <v>15</v>
      </c>
      <c r="L154" s="14">
        <v>100</v>
      </c>
    </row>
    <row r="155" spans="5:12" x14ac:dyDescent="0.2">
      <c r="E155" s="86" t="s">
        <v>1916</v>
      </c>
      <c r="F155" s="7" t="s">
        <v>2486</v>
      </c>
      <c r="G155" s="7">
        <v>4</v>
      </c>
      <c r="H155" s="27">
        <v>25</v>
      </c>
      <c r="I155" s="86" t="s">
        <v>2363</v>
      </c>
      <c r="J155" s="7" t="s">
        <v>919</v>
      </c>
      <c r="K155" s="7">
        <v>4</v>
      </c>
      <c r="L155" s="8">
        <v>8.3000000000000007</v>
      </c>
    </row>
    <row r="156" spans="5:12" x14ac:dyDescent="0.2">
      <c r="E156" s="87"/>
      <c r="F156" s="5" t="s">
        <v>2487</v>
      </c>
      <c r="G156" s="5">
        <v>1</v>
      </c>
      <c r="H156" s="17">
        <v>6.3</v>
      </c>
      <c r="I156" s="87"/>
      <c r="J156" s="5" t="s">
        <v>2486</v>
      </c>
      <c r="K156" s="5">
        <v>17</v>
      </c>
      <c r="L156" s="6">
        <v>35.4</v>
      </c>
    </row>
    <row r="157" spans="5:12" x14ac:dyDescent="0.2">
      <c r="E157" s="87"/>
      <c r="F157" s="5" t="s">
        <v>2488</v>
      </c>
      <c r="G157" s="5">
        <v>9</v>
      </c>
      <c r="H157" s="17">
        <v>56.3</v>
      </c>
      <c r="I157" s="87"/>
      <c r="J157" s="5" t="s">
        <v>2487</v>
      </c>
      <c r="K157" s="5">
        <v>8</v>
      </c>
      <c r="L157" s="6">
        <v>16.7</v>
      </c>
    </row>
    <row r="158" spans="5:12" x14ac:dyDescent="0.2">
      <c r="E158" s="87"/>
      <c r="F158" s="5" t="s">
        <v>28</v>
      </c>
      <c r="G158" s="5">
        <v>2</v>
      </c>
      <c r="H158" s="17">
        <v>12.5</v>
      </c>
      <c r="I158" s="87"/>
      <c r="J158" s="5" t="s">
        <v>2488</v>
      </c>
      <c r="K158" s="5">
        <v>17</v>
      </c>
      <c r="L158" s="6">
        <v>35.4</v>
      </c>
    </row>
    <row r="159" spans="5:12" ht="16" thickBot="1" x14ac:dyDescent="0.25">
      <c r="E159" s="88"/>
      <c r="F159" s="12" t="s">
        <v>2491</v>
      </c>
      <c r="G159" s="13">
        <v>16</v>
      </c>
      <c r="H159" s="29">
        <v>100</v>
      </c>
      <c r="I159" s="87"/>
      <c r="J159" s="5" t="s">
        <v>28</v>
      </c>
      <c r="K159" s="5">
        <v>2</v>
      </c>
      <c r="L159" s="6">
        <v>4.2</v>
      </c>
    </row>
    <row r="160" spans="5:12" ht="16" thickBot="1" x14ac:dyDescent="0.25">
      <c r="E160" s="86" t="s">
        <v>1056</v>
      </c>
      <c r="F160" s="7" t="s">
        <v>2486</v>
      </c>
      <c r="G160" s="7">
        <v>3</v>
      </c>
      <c r="H160" s="27">
        <v>23.1</v>
      </c>
      <c r="I160" s="89"/>
      <c r="J160" s="9" t="s">
        <v>2491</v>
      </c>
      <c r="K160" s="10">
        <v>48</v>
      </c>
      <c r="L160" s="11">
        <v>100</v>
      </c>
    </row>
    <row r="161" spans="5:12" x14ac:dyDescent="0.2">
      <c r="E161" s="87"/>
      <c r="F161" s="5" t="s">
        <v>2488</v>
      </c>
      <c r="G161" s="5">
        <v>10</v>
      </c>
      <c r="H161" s="17">
        <v>76.900000000000006</v>
      </c>
      <c r="I161" s="106" t="s">
        <v>2193</v>
      </c>
      <c r="J161" s="58" t="s">
        <v>2486</v>
      </c>
      <c r="K161" s="7">
        <v>7</v>
      </c>
      <c r="L161" s="8">
        <v>29.2</v>
      </c>
    </row>
    <row r="162" spans="5:12" ht="16" thickBot="1" x14ac:dyDescent="0.25">
      <c r="E162" s="89"/>
      <c r="F162" s="9" t="s">
        <v>2491</v>
      </c>
      <c r="G162" s="10">
        <v>13</v>
      </c>
      <c r="H162" s="26">
        <v>100</v>
      </c>
      <c r="I162" s="107"/>
      <c r="J162" s="59" t="s">
        <v>2487</v>
      </c>
      <c r="K162" s="5">
        <v>1</v>
      </c>
      <c r="L162" s="6">
        <v>4.2</v>
      </c>
    </row>
    <row r="163" spans="5:12" x14ac:dyDescent="0.2">
      <c r="I163" s="107"/>
      <c r="J163" s="59" t="s">
        <v>2488</v>
      </c>
      <c r="K163" s="5">
        <v>15</v>
      </c>
      <c r="L163" s="6">
        <v>62.5</v>
      </c>
    </row>
    <row r="164" spans="5:12" x14ac:dyDescent="0.2">
      <c r="I164" s="107"/>
      <c r="J164" s="60" t="s">
        <v>28</v>
      </c>
      <c r="K164" s="13">
        <v>1</v>
      </c>
      <c r="L164" s="14">
        <v>4.2</v>
      </c>
    </row>
    <row r="165" spans="5:12" ht="16" thickBot="1" x14ac:dyDescent="0.25">
      <c r="I165" s="108"/>
      <c r="J165" s="61" t="s">
        <v>2491</v>
      </c>
      <c r="K165" s="10">
        <v>24</v>
      </c>
      <c r="L165" s="11">
        <v>100</v>
      </c>
    </row>
  </sheetData>
  <mergeCells count="161">
    <mergeCell ref="A65:C65"/>
    <mergeCell ref="I161:I165"/>
    <mergeCell ref="AQ17:AQ24"/>
    <mergeCell ref="AM25:AM33"/>
    <mergeCell ref="AQ25:AQ33"/>
    <mergeCell ref="I126:I129"/>
    <mergeCell ref="I130:I135"/>
    <mergeCell ref="I136:I141"/>
    <mergeCell ref="I142:I146"/>
    <mergeCell ref="I51:I56"/>
    <mergeCell ref="I57:I60"/>
    <mergeCell ref="M109:M113"/>
    <mergeCell ref="M114:M119"/>
    <mergeCell ref="M120:M125"/>
    <mergeCell ref="E160:E162"/>
    <mergeCell ref="E132:E134"/>
    <mergeCell ref="E135:E142"/>
    <mergeCell ref="E143:E148"/>
    <mergeCell ref="E149:E154"/>
    <mergeCell ref="E155:E159"/>
    <mergeCell ref="E122:E124"/>
    <mergeCell ref="E125:E131"/>
    <mergeCell ref="I155:I160"/>
    <mergeCell ref="I150:I154"/>
    <mergeCell ref="I3:I6"/>
    <mergeCell ref="I7:I11"/>
    <mergeCell ref="I12:I14"/>
    <mergeCell ref="I15:I20"/>
    <mergeCell ref="I21:I26"/>
    <mergeCell ref="I27:I30"/>
    <mergeCell ref="I31:I35"/>
    <mergeCell ref="I36:I41"/>
    <mergeCell ref="I42:I45"/>
    <mergeCell ref="I46:I50"/>
    <mergeCell ref="I61:I66"/>
    <mergeCell ref="I67:I72"/>
    <mergeCell ref="I73:I77"/>
    <mergeCell ref="I78:I81"/>
    <mergeCell ref="I82:I86"/>
    <mergeCell ref="I117:I121"/>
    <mergeCell ref="I147:I149"/>
    <mergeCell ref="I122:I125"/>
    <mergeCell ref="I87:I91"/>
    <mergeCell ref="I92:I97"/>
    <mergeCell ref="I98:I102"/>
    <mergeCell ref="I103:I107"/>
    <mergeCell ref="A1:C1"/>
    <mergeCell ref="E3:E8"/>
    <mergeCell ref="E9:E13"/>
    <mergeCell ref="E82:E86"/>
    <mergeCell ref="E14:E20"/>
    <mergeCell ref="E21:E26"/>
    <mergeCell ref="E27:E31"/>
    <mergeCell ref="E32:E35"/>
    <mergeCell ref="E36:E41"/>
    <mergeCell ref="E69:E73"/>
    <mergeCell ref="E74:E81"/>
    <mergeCell ref="E42:E45"/>
    <mergeCell ref="E46:E52"/>
    <mergeCell ref="E53:E57"/>
    <mergeCell ref="E58:E61"/>
    <mergeCell ref="E62:E68"/>
    <mergeCell ref="E1:P1"/>
    <mergeCell ref="M3:M6"/>
    <mergeCell ref="M7:M13"/>
    <mergeCell ref="M14:M17"/>
    <mergeCell ref="M18:M22"/>
    <mergeCell ref="M23:M29"/>
    <mergeCell ref="A18:C18"/>
    <mergeCell ref="A49:C49"/>
    <mergeCell ref="E87:E89"/>
    <mergeCell ref="E90:E94"/>
    <mergeCell ref="E95:E100"/>
    <mergeCell ref="E101:E105"/>
    <mergeCell ref="E106:E110"/>
    <mergeCell ref="E111:E116"/>
    <mergeCell ref="E117:E121"/>
    <mergeCell ref="I108:I113"/>
    <mergeCell ref="I114:I116"/>
    <mergeCell ref="M130:M137"/>
    <mergeCell ref="M102:M108"/>
    <mergeCell ref="M84:M88"/>
    <mergeCell ref="M89:M93"/>
    <mergeCell ref="M126:M129"/>
    <mergeCell ref="AC33:AC43"/>
    <mergeCell ref="AC44:AC49"/>
    <mergeCell ref="AC50:AC58"/>
    <mergeCell ref="AC59:AC66"/>
    <mergeCell ref="M30:M34"/>
    <mergeCell ref="M35:M40"/>
    <mergeCell ref="S22:S32"/>
    <mergeCell ref="AC17:AC23"/>
    <mergeCell ref="AC24:AC32"/>
    <mergeCell ref="AH1:AK1"/>
    <mergeCell ref="AH3:AH13"/>
    <mergeCell ref="AH14:AH23"/>
    <mergeCell ref="M94:M96"/>
    <mergeCell ref="M97:M101"/>
    <mergeCell ref="AH24:AH31"/>
    <mergeCell ref="AH32:AH40"/>
    <mergeCell ref="AH41:AH49"/>
    <mergeCell ref="M41:M47"/>
    <mergeCell ref="M48:M52"/>
    <mergeCell ref="M53:M56"/>
    <mergeCell ref="M57:M61"/>
    <mergeCell ref="M62:M67"/>
    <mergeCell ref="M68:M71"/>
    <mergeCell ref="M72:M77"/>
    <mergeCell ref="X15:X26"/>
    <mergeCell ref="X1:AA1"/>
    <mergeCell ref="X3:X14"/>
    <mergeCell ref="AC1:AF1"/>
    <mergeCell ref="S1:V1"/>
    <mergeCell ref="S3:S9"/>
    <mergeCell ref="S10:S21"/>
    <mergeCell ref="AC3:AC9"/>
    <mergeCell ref="AC10:AC16"/>
    <mergeCell ref="AM41:AM48"/>
    <mergeCell ref="AQ41:AQ48"/>
    <mergeCell ref="AM49:AM56"/>
    <mergeCell ref="AQ49:AQ56"/>
    <mergeCell ref="AM57:AM62"/>
    <mergeCell ref="AQ57:AQ62"/>
    <mergeCell ref="AQ63:AQ68"/>
    <mergeCell ref="AM63:AM68"/>
    <mergeCell ref="AM69:AM74"/>
    <mergeCell ref="AQ69:AQ74"/>
    <mergeCell ref="AM75:AM83"/>
    <mergeCell ref="AQ75:AQ83"/>
    <mergeCell ref="AM84:AM89"/>
    <mergeCell ref="AQ84:AQ89"/>
    <mergeCell ref="AM90:AM97"/>
    <mergeCell ref="AQ90:AQ97"/>
    <mergeCell ref="AM98:AM103"/>
    <mergeCell ref="AQ98:AQ103"/>
    <mergeCell ref="M78:M83"/>
    <mergeCell ref="AC67:AC78"/>
    <mergeCell ref="AX1:BA1"/>
    <mergeCell ref="AX3:AX13"/>
    <mergeCell ref="AX14:AX24"/>
    <mergeCell ref="AX25:AX34"/>
    <mergeCell ref="AM104:AM109"/>
    <mergeCell ref="AQ104:AQ109"/>
    <mergeCell ref="AM110:AM118"/>
    <mergeCell ref="AQ110:AQ118"/>
    <mergeCell ref="AM119:AM126"/>
    <mergeCell ref="AQ119:AQ126"/>
    <mergeCell ref="AS1:AV1"/>
    <mergeCell ref="AS3:AS12"/>
    <mergeCell ref="AS13:AS22"/>
    <mergeCell ref="AS23:AS34"/>
    <mergeCell ref="AS35:AS41"/>
    <mergeCell ref="AS42:AS47"/>
    <mergeCell ref="AM34:AM40"/>
    <mergeCell ref="AQ34:AQ40"/>
    <mergeCell ref="AM1:AQ1"/>
    <mergeCell ref="AM3:AM7"/>
    <mergeCell ref="AQ3:AQ7"/>
    <mergeCell ref="AM8:AM16"/>
    <mergeCell ref="AQ8:AQ16"/>
    <mergeCell ref="AM17:AM24"/>
  </mergeCells>
  <pageMargins left="0.511811024" right="0.511811024" top="0.78740157499999996" bottom="0.78740157499999996" header="0.31496062000000002" footer="0.31496062000000002"/>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60"/>
  <sheetViews>
    <sheetView topLeftCell="C1" workbookViewId="0">
      <selection activeCell="AI101" sqref="AI101:AJ102"/>
    </sheetView>
  </sheetViews>
  <sheetFormatPr baseColWidth="10" defaultColWidth="8.83203125" defaultRowHeight="15" x14ac:dyDescent="0.2"/>
  <cols>
    <col min="1" max="1" width="27.1640625" customWidth="1"/>
    <col min="2" max="2" width="17.5" customWidth="1"/>
    <col min="3" max="3" width="10.5" customWidth="1"/>
    <col min="6" max="6" width="26.6640625" customWidth="1"/>
    <col min="7" max="7" width="15.5" customWidth="1"/>
    <col min="8" max="8" width="14.83203125" customWidth="1"/>
    <col min="11" max="11" width="13.1640625" customWidth="1"/>
    <col min="12" max="12" width="32.33203125" customWidth="1"/>
    <col min="13" max="13" width="7" customWidth="1"/>
    <col min="14" max="14" width="27.5" customWidth="1"/>
    <col min="15" max="15" width="6" customWidth="1"/>
    <col min="16" max="16" width="14.83203125" customWidth="1"/>
    <col min="17" max="17" width="6.6640625" customWidth="1"/>
    <col min="20" max="20" width="20.5" customWidth="1"/>
    <col min="21" max="21" width="18.5" customWidth="1"/>
    <col min="22" max="22" width="16.1640625" customWidth="1"/>
    <col min="23" max="23" width="10.6640625" customWidth="1"/>
    <col min="25" max="25" width="26" customWidth="1"/>
    <col min="26" max="26" width="17" customWidth="1"/>
    <col min="27" max="27" width="17.6640625" customWidth="1"/>
    <col min="28" max="28" width="11.1640625" customWidth="1"/>
    <col min="29" max="29" width="21.6640625" customWidth="1"/>
    <col min="30" max="30" width="16.33203125" customWidth="1"/>
    <col min="31" max="31" width="18.33203125" customWidth="1"/>
    <col min="33" max="33" width="28.6640625" customWidth="1"/>
    <col min="34" max="34" width="20.83203125" customWidth="1"/>
    <col min="35" max="35" width="15.5" customWidth="1"/>
    <col min="38" max="38" width="21.83203125" customWidth="1"/>
    <col min="39" max="39" width="18.6640625" customWidth="1"/>
    <col min="40" max="40" width="18.33203125" customWidth="1"/>
    <col min="42" max="42" width="28.5" customWidth="1"/>
    <col min="44" max="44" width="19" customWidth="1"/>
    <col min="45" max="46" width="17.5" customWidth="1"/>
    <col min="49" max="49" width="18" customWidth="1"/>
    <col min="50" max="50" width="18.33203125" customWidth="1"/>
    <col min="51" max="51" width="18.5" customWidth="1"/>
  </cols>
  <sheetData>
    <row r="1" spans="1:52" ht="16" thickBot="1" x14ac:dyDescent="0.25">
      <c r="A1" s="116" t="s">
        <v>2492</v>
      </c>
      <c r="B1" s="116"/>
      <c r="C1" s="116"/>
      <c r="F1" s="128" t="s">
        <v>2546</v>
      </c>
      <c r="G1" s="129"/>
      <c r="H1" s="129"/>
      <c r="I1" s="130"/>
      <c r="K1" s="55" t="s">
        <v>2609</v>
      </c>
      <c r="L1" s="116" t="s">
        <v>2547</v>
      </c>
      <c r="M1" s="116"/>
      <c r="N1" s="116"/>
      <c r="O1" s="116"/>
      <c r="P1" s="116"/>
      <c r="Q1" s="116"/>
      <c r="R1" s="116" t="s">
        <v>2491</v>
      </c>
      <c r="T1" s="83" t="s">
        <v>2553</v>
      </c>
      <c r="U1" s="84"/>
      <c r="V1" s="84"/>
      <c r="W1" s="85"/>
      <c r="Y1" s="102" t="s">
        <v>2493</v>
      </c>
      <c r="Z1" s="103"/>
      <c r="AA1" s="103"/>
      <c r="AB1" s="103"/>
      <c r="AC1" s="103"/>
      <c r="AD1" s="103"/>
      <c r="AE1" s="103"/>
      <c r="AF1" s="103"/>
      <c r="AG1" s="103"/>
      <c r="AH1" s="103"/>
      <c r="AI1" s="103"/>
      <c r="AJ1" s="104"/>
      <c r="AL1" s="83" t="s">
        <v>2562</v>
      </c>
      <c r="AM1" s="84"/>
      <c r="AN1" s="84"/>
      <c r="AO1" s="84"/>
      <c r="AP1" s="85"/>
      <c r="AR1" s="116" t="s">
        <v>2610</v>
      </c>
      <c r="AS1" s="116"/>
      <c r="AT1" s="116"/>
      <c r="AU1" s="116"/>
      <c r="AW1" s="83" t="s">
        <v>2570</v>
      </c>
      <c r="AX1" s="84"/>
      <c r="AY1" s="84"/>
      <c r="AZ1" s="85"/>
    </row>
    <row r="2" spans="1:52" ht="16" thickBot="1" x14ac:dyDescent="0.25">
      <c r="A2" s="54" t="s">
        <v>8</v>
      </c>
      <c r="B2" s="54" t="s">
        <v>2495</v>
      </c>
      <c r="C2" s="55" t="s">
        <v>2484</v>
      </c>
      <c r="F2" s="55" t="s">
        <v>2547</v>
      </c>
      <c r="G2" s="55" t="s">
        <v>8</v>
      </c>
      <c r="H2" s="55" t="s">
        <v>2495</v>
      </c>
      <c r="I2" s="55" t="s">
        <v>2484</v>
      </c>
      <c r="K2" s="55" t="s">
        <v>8</v>
      </c>
      <c r="L2" s="55" t="s">
        <v>2526</v>
      </c>
      <c r="M2" s="55" t="s">
        <v>2484</v>
      </c>
      <c r="N2" s="55" t="s">
        <v>2548</v>
      </c>
      <c r="O2" s="55" t="s">
        <v>2484</v>
      </c>
      <c r="P2" s="55" t="s">
        <v>2527</v>
      </c>
      <c r="Q2" s="55" t="s">
        <v>2484</v>
      </c>
      <c r="R2" s="116"/>
      <c r="T2" s="79" t="s">
        <v>2555</v>
      </c>
      <c r="U2" s="21" t="s">
        <v>8</v>
      </c>
      <c r="V2" s="22" t="s">
        <v>2495</v>
      </c>
      <c r="W2" s="23" t="s">
        <v>2484</v>
      </c>
      <c r="Y2" s="21" t="s">
        <v>2494</v>
      </c>
      <c r="Z2" s="19" t="s">
        <v>8</v>
      </c>
      <c r="AA2" s="22" t="s">
        <v>2495</v>
      </c>
      <c r="AB2" s="23" t="s">
        <v>2484</v>
      </c>
      <c r="AC2" s="21" t="s">
        <v>2494</v>
      </c>
      <c r="AD2" s="22" t="s">
        <v>8</v>
      </c>
      <c r="AE2" s="22" t="s">
        <v>2495</v>
      </c>
      <c r="AF2" s="31" t="s">
        <v>2484</v>
      </c>
      <c r="AG2" s="21" t="s">
        <v>2494</v>
      </c>
      <c r="AH2" s="22" t="s">
        <v>8</v>
      </c>
      <c r="AI2" s="22" t="s">
        <v>2495</v>
      </c>
      <c r="AJ2" s="23" t="s">
        <v>2484</v>
      </c>
      <c r="AL2" s="39" t="s">
        <v>6</v>
      </c>
      <c r="AM2" s="40" t="s">
        <v>8</v>
      </c>
      <c r="AN2" s="40" t="s">
        <v>2495</v>
      </c>
      <c r="AO2" s="40" t="s">
        <v>2484</v>
      </c>
      <c r="AP2" s="23" t="s">
        <v>2564</v>
      </c>
      <c r="AR2" s="55" t="s">
        <v>2566</v>
      </c>
      <c r="AS2" s="55" t="s">
        <v>8</v>
      </c>
      <c r="AT2" s="55" t="s">
        <v>2495</v>
      </c>
      <c r="AU2" s="55" t="s">
        <v>2484</v>
      </c>
      <c r="AW2" s="36" t="s">
        <v>2569</v>
      </c>
      <c r="AX2" s="37" t="s">
        <v>8</v>
      </c>
      <c r="AY2" s="37" t="s">
        <v>2495</v>
      </c>
      <c r="AZ2" s="38" t="s">
        <v>2484</v>
      </c>
    </row>
    <row r="3" spans="1:52" ht="16" thickBot="1" x14ac:dyDescent="0.25">
      <c r="A3" s="5" t="s">
        <v>2486</v>
      </c>
      <c r="B3" s="5">
        <v>762</v>
      </c>
      <c r="C3" s="5">
        <v>27.7</v>
      </c>
      <c r="F3" s="112" t="s">
        <v>2526</v>
      </c>
      <c r="G3" s="5" t="s">
        <v>2486</v>
      </c>
      <c r="H3" s="5">
        <v>9</v>
      </c>
      <c r="I3" s="5">
        <v>10.199999999999999</v>
      </c>
      <c r="K3" s="5" t="s">
        <v>2486</v>
      </c>
      <c r="L3" s="5">
        <v>9</v>
      </c>
      <c r="M3" s="5">
        <v>1.2</v>
      </c>
      <c r="N3" s="5">
        <v>622</v>
      </c>
      <c r="O3" s="5">
        <v>81.599999999999994</v>
      </c>
      <c r="P3" s="5">
        <v>131</v>
      </c>
      <c r="Q3" s="5">
        <v>17.2</v>
      </c>
      <c r="R3" s="5">
        <v>762</v>
      </c>
      <c r="T3" s="123" t="s">
        <v>2554</v>
      </c>
      <c r="U3" s="73" t="s">
        <v>2486</v>
      </c>
      <c r="V3" s="7">
        <v>167</v>
      </c>
      <c r="W3" s="8">
        <v>22.6</v>
      </c>
      <c r="Y3" s="117" t="s">
        <v>573</v>
      </c>
      <c r="Z3" s="58" t="s">
        <v>2486</v>
      </c>
      <c r="AA3" s="5">
        <v>20</v>
      </c>
      <c r="AB3" s="6">
        <v>37.700000000000003</v>
      </c>
      <c r="AC3" s="117" t="s">
        <v>1611</v>
      </c>
      <c r="AD3" s="58" t="s">
        <v>2486</v>
      </c>
      <c r="AE3" s="7">
        <v>2</v>
      </c>
      <c r="AF3" s="27">
        <v>16.7</v>
      </c>
      <c r="AG3" s="117" t="s">
        <v>840</v>
      </c>
      <c r="AH3" s="58" t="s">
        <v>2486</v>
      </c>
      <c r="AI3" s="5">
        <v>21</v>
      </c>
      <c r="AJ3" s="6">
        <v>33.299999999999997</v>
      </c>
      <c r="AL3" s="88" t="s">
        <v>1965</v>
      </c>
      <c r="AM3" s="58" t="s">
        <v>2486</v>
      </c>
      <c r="AN3" s="5">
        <v>15</v>
      </c>
      <c r="AO3" s="5">
        <v>50</v>
      </c>
      <c r="AP3" s="113">
        <v>1</v>
      </c>
      <c r="AR3" s="112" t="s">
        <v>270</v>
      </c>
      <c r="AS3" s="5" t="s">
        <v>2486</v>
      </c>
      <c r="AT3" s="5">
        <v>202</v>
      </c>
      <c r="AU3" s="6">
        <v>28.7</v>
      </c>
      <c r="AW3" s="112" t="s">
        <v>2523</v>
      </c>
      <c r="AX3" s="5" t="s">
        <v>2486</v>
      </c>
      <c r="AY3" s="5">
        <v>335</v>
      </c>
      <c r="AZ3" s="6">
        <v>24.5</v>
      </c>
    </row>
    <row r="4" spans="1:52" x14ac:dyDescent="0.2">
      <c r="A4" s="5" t="s">
        <v>70</v>
      </c>
      <c r="B4" s="5">
        <v>693</v>
      </c>
      <c r="C4" s="5">
        <v>25.2</v>
      </c>
      <c r="F4" s="112"/>
      <c r="G4" s="5" t="s">
        <v>70</v>
      </c>
      <c r="H4" s="5">
        <v>43</v>
      </c>
      <c r="I4" s="5">
        <v>48.9</v>
      </c>
      <c r="K4" s="5" t="s">
        <v>70</v>
      </c>
      <c r="L4" s="5">
        <v>43</v>
      </c>
      <c r="M4" s="5">
        <v>5.8</v>
      </c>
      <c r="N4" s="5">
        <v>460</v>
      </c>
      <c r="O4" s="5">
        <v>62.5</v>
      </c>
      <c r="P4" s="5">
        <v>190</v>
      </c>
      <c r="Q4" s="5">
        <v>25.8</v>
      </c>
      <c r="R4" s="5">
        <v>736</v>
      </c>
      <c r="T4" s="124"/>
      <c r="U4" s="45" t="s">
        <v>70</v>
      </c>
      <c r="V4" s="5">
        <v>228</v>
      </c>
      <c r="W4" s="74">
        <v>30.9</v>
      </c>
      <c r="Y4" s="118"/>
      <c r="Z4" s="59" t="s">
        <v>70</v>
      </c>
      <c r="AA4" s="5">
        <v>17</v>
      </c>
      <c r="AB4" s="5">
        <v>32.1</v>
      </c>
      <c r="AC4" s="118"/>
      <c r="AD4" s="59" t="s">
        <v>70</v>
      </c>
      <c r="AE4" s="5">
        <v>1</v>
      </c>
      <c r="AF4" s="17">
        <v>8.3000000000000007</v>
      </c>
      <c r="AG4" s="118"/>
      <c r="AH4" s="59" t="s">
        <v>70</v>
      </c>
      <c r="AI4" s="7">
        <v>16</v>
      </c>
      <c r="AJ4" s="8">
        <v>25.4</v>
      </c>
      <c r="AL4" s="95"/>
      <c r="AM4" s="59" t="s">
        <v>70</v>
      </c>
      <c r="AN4" s="5">
        <v>2</v>
      </c>
      <c r="AO4" s="5">
        <v>6.7</v>
      </c>
      <c r="AP4" s="114"/>
      <c r="AR4" s="112"/>
      <c r="AS4" s="5" t="s">
        <v>70</v>
      </c>
      <c r="AT4" s="5">
        <v>148</v>
      </c>
      <c r="AU4" s="5">
        <v>21</v>
      </c>
      <c r="AW4" s="112"/>
      <c r="AX4" s="5" t="s">
        <v>70</v>
      </c>
      <c r="AY4" s="5">
        <v>376</v>
      </c>
      <c r="AZ4" s="5">
        <v>27.5</v>
      </c>
    </row>
    <row r="5" spans="1:52" x14ac:dyDescent="0.2">
      <c r="A5" s="5" t="s">
        <v>2488</v>
      </c>
      <c r="B5" s="5">
        <v>1296</v>
      </c>
      <c r="C5" s="5">
        <v>47.1</v>
      </c>
      <c r="F5" s="112"/>
      <c r="G5" s="5" t="s">
        <v>2488</v>
      </c>
      <c r="H5" s="5">
        <v>36</v>
      </c>
      <c r="I5" s="5">
        <v>40.9</v>
      </c>
      <c r="K5" s="5" t="s">
        <v>2488</v>
      </c>
      <c r="L5" s="5">
        <v>36</v>
      </c>
      <c r="M5" s="5">
        <v>2.8</v>
      </c>
      <c r="N5" s="5">
        <v>964</v>
      </c>
      <c r="O5" s="5">
        <v>74.400000000000006</v>
      </c>
      <c r="P5" s="5">
        <v>296</v>
      </c>
      <c r="Q5" s="5">
        <v>22.8</v>
      </c>
      <c r="R5" s="5">
        <v>1296</v>
      </c>
      <c r="T5" s="124"/>
      <c r="U5" s="45" t="s">
        <v>2488</v>
      </c>
      <c r="V5" s="5">
        <v>344</v>
      </c>
      <c r="W5" s="76">
        <v>46.5</v>
      </c>
      <c r="Y5" s="118"/>
      <c r="Z5" s="59" t="s">
        <v>2488</v>
      </c>
      <c r="AA5" s="5">
        <v>16</v>
      </c>
      <c r="AB5" s="6">
        <v>30.2</v>
      </c>
      <c r="AC5" s="118"/>
      <c r="AD5" s="59" t="s">
        <v>2488</v>
      </c>
      <c r="AE5" s="5">
        <v>9</v>
      </c>
      <c r="AF5" s="17">
        <v>75</v>
      </c>
      <c r="AG5" s="118"/>
      <c r="AH5" s="59" t="s">
        <v>2488</v>
      </c>
      <c r="AI5" s="5">
        <v>26</v>
      </c>
      <c r="AJ5" s="6">
        <v>41.3</v>
      </c>
      <c r="AL5" s="95"/>
      <c r="AM5" s="59" t="s">
        <v>2488</v>
      </c>
      <c r="AN5" s="5">
        <v>13</v>
      </c>
      <c r="AO5" s="5">
        <v>43.3</v>
      </c>
      <c r="AP5" s="114"/>
      <c r="AR5" s="112"/>
      <c r="AS5" s="5" t="s">
        <v>2488</v>
      </c>
      <c r="AT5" s="5">
        <v>354</v>
      </c>
      <c r="AU5" s="6">
        <v>50.3</v>
      </c>
      <c r="AW5" s="112"/>
      <c r="AX5" s="5" t="s">
        <v>2488</v>
      </c>
      <c r="AY5" s="5">
        <v>654</v>
      </c>
      <c r="AZ5" s="6">
        <v>47.9</v>
      </c>
    </row>
    <row r="6" spans="1:52" ht="16" thickBot="1" x14ac:dyDescent="0.25">
      <c r="A6" s="53" t="s">
        <v>2491</v>
      </c>
      <c r="B6" s="5">
        <v>2751</v>
      </c>
      <c r="C6" s="5">
        <v>100</v>
      </c>
      <c r="F6" s="112"/>
      <c r="G6" s="53" t="s">
        <v>2491</v>
      </c>
      <c r="H6" s="5">
        <v>88</v>
      </c>
      <c r="I6" s="5">
        <v>100</v>
      </c>
      <c r="K6" s="53" t="s">
        <v>2491</v>
      </c>
      <c r="L6" s="5">
        <f>SUM(L3:L5)</f>
        <v>88</v>
      </c>
      <c r="M6" s="5">
        <v>3.1</v>
      </c>
      <c r="N6" s="5">
        <f>SUM(N3:N5)</f>
        <v>2046</v>
      </c>
      <c r="O6" s="5">
        <v>73.2</v>
      </c>
      <c r="P6" s="5">
        <f>SUM(P3:P5)</f>
        <v>617</v>
      </c>
      <c r="Q6" s="5">
        <v>23.6</v>
      </c>
      <c r="R6" s="5">
        <v>2794</v>
      </c>
      <c r="T6" s="124"/>
      <c r="U6" s="75" t="s">
        <v>2491</v>
      </c>
      <c r="V6" s="5">
        <v>739</v>
      </c>
      <c r="W6" s="77">
        <v>100</v>
      </c>
      <c r="Y6" s="118"/>
      <c r="Z6" s="72" t="s">
        <v>2491</v>
      </c>
      <c r="AA6" s="10">
        <v>53</v>
      </c>
      <c r="AB6" s="26">
        <v>100</v>
      </c>
      <c r="AC6" s="118"/>
      <c r="AD6" s="72" t="s">
        <v>2491</v>
      </c>
      <c r="AE6" s="10">
        <v>12</v>
      </c>
      <c r="AF6" s="26">
        <v>100</v>
      </c>
      <c r="AG6" s="118"/>
      <c r="AH6" s="72" t="s">
        <v>2491</v>
      </c>
      <c r="AI6" s="13">
        <v>63</v>
      </c>
      <c r="AJ6" s="14">
        <v>100</v>
      </c>
      <c r="AL6" s="95"/>
      <c r="AM6" s="72" t="s">
        <v>2491</v>
      </c>
      <c r="AN6" s="13">
        <v>30</v>
      </c>
      <c r="AO6" s="13">
        <v>100</v>
      </c>
      <c r="AP6" s="115"/>
      <c r="AR6" s="112"/>
      <c r="AS6" s="53" t="s">
        <v>2491</v>
      </c>
      <c r="AT6" s="13">
        <v>704</v>
      </c>
      <c r="AU6" s="14">
        <v>100</v>
      </c>
      <c r="AW6" s="112"/>
      <c r="AX6" s="53" t="s">
        <v>2491</v>
      </c>
      <c r="AY6" s="13">
        <v>1365</v>
      </c>
      <c r="AZ6" s="14">
        <v>100</v>
      </c>
    </row>
    <row r="7" spans="1:52" x14ac:dyDescent="0.2">
      <c r="F7" s="112" t="s">
        <v>2548</v>
      </c>
      <c r="G7" s="5" t="s">
        <v>2486</v>
      </c>
      <c r="H7" s="5">
        <v>622</v>
      </c>
      <c r="I7" s="5">
        <v>30.4</v>
      </c>
      <c r="T7" s="123" t="s">
        <v>2556</v>
      </c>
      <c r="U7" s="45" t="s">
        <v>2486</v>
      </c>
      <c r="V7" s="5">
        <v>150</v>
      </c>
      <c r="W7" s="76">
        <v>29.5</v>
      </c>
      <c r="Y7" s="118" t="s">
        <v>2496</v>
      </c>
      <c r="Z7" s="58" t="s">
        <v>2486</v>
      </c>
      <c r="AA7" s="5">
        <v>12</v>
      </c>
      <c r="AB7" s="17">
        <v>50</v>
      </c>
      <c r="AC7" s="117" t="s">
        <v>1005</v>
      </c>
      <c r="AD7" s="58" t="s">
        <v>2486</v>
      </c>
      <c r="AE7" s="5">
        <v>1</v>
      </c>
      <c r="AF7" s="17">
        <v>7.1</v>
      </c>
      <c r="AG7" s="117" t="s">
        <v>2</v>
      </c>
      <c r="AH7" s="58" t="s">
        <v>2486</v>
      </c>
      <c r="AI7" s="5">
        <v>9</v>
      </c>
      <c r="AJ7" s="6">
        <v>10.199999999999999</v>
      </c>
      <c r="AL7" s="94" t="s">
        <v>2563</v>
      </c>
      <c r="AM7" s="58" t="s">
        <v>2486</v>
      </c>
      <c r="AN7" s="5">
        <v>76</v>
      </c>
      <c r="AO7" s="5">
        <v>33.5</v>
      </c>
      <c r="AP7" s="113">
        <v>5</v>
      </c>
      <c r="AR7" s="112" t="s">
        <v>271</v>
      </c>
      <c r="AS7" s="5" t="s">
        <v>2486</v>
      </c>
      <c r="AT7" s="5">
        <v>247</v>
      </c>
      <c r="AU7" s="6">
        <v>23.7</v>
      </c>
      <c r="AW7" s="112" t="s">
        <v>2524</v>
      </c>
      <c r="AX7" s="5" t="s">
        <v>2486</v>
      </c>
      <c r="AY7" s="5">
        <v>122</v>
      </c>
      <c r="AZ7" s="6">
        <v>24.3</v>
      </c>
    </row>
    <row r="8" spans="1:52" x14ac:dyDescent="0.2">
      <c r="A8" s="116" t="s">
        <v>2492</v>
      </c>
      <c r="B8" s="116"/>
      <c r="C8" s="116"/>
      <c r="F8" s="112"/>
      <c r="G8" s="5" t="s">
        <v>70</v>
      </c>
      <c r="H8" s="5">
        <v>460</v>
      </c>
      <c r="I8" s="5">
        <v>22.5</v>
      </c>
      <c r="K8" s="55" t="s">
        <v>2609</v>
      </c>
      <c r="L8" s="116" t="s">
        <v>2547</v>
      </c>
      <c r="M8" s="116"/>
      <c r="N8" s="116"/>
      <c r="O8" s="116"/>
      <c r="P8" s="116" t="s">
        <v>2491</v>
      </c>
      <c r="T8" s="124"/>
      <c r="U8" s="45" t="s">
        <v>70</v>
      </c>
      <c r="V8" s="5">
        <v>135</v>
      </c>
      <c r="W8" s="74">
        <v>26.5</v>
      </c>
      <c r="Y8" s="118"/>
      <c r="Z8" s="59" t="s">
        <v>70</v>
      </c>
      <c r="AA8" s="5">
        <v>2</v>
      </c>
      <c r="AB8" s="5">
        <v>8.3000000000000007</v>
      </c>
      <c r="AC8" s="118"/>
      <c r="AD8" s="59" t="s">
        <v>70</v>
      </c>
      <c r="AE8" s="5">
        <v>2</v>
      </c>
      <c r="AF8" s="5">
        <v>14.3</v>
      </c>
      <c r="AG8" s="118"/>
      <c r="AH8" s="59" t="s">
        <v>70</v>
      </c>
      <c r="AI8" s="5">
        <v>43</v>
      </c>
      <c r="AJ8" s="5">
        <v>48.9</v>
      </c>
      <c r="AL8" s="95"/>
      <c r="AM8" s="59" t="s">
        <v>70</v>
      </c>
      <c r="AN8" s="5">
        <v>35</v>
      </c>
      <c r="AO8" s="17">
        <v>15.4</v>
      </c>
      <c r="AP8" s="114"/>
      <c r="AR8" s="112"/>
      <c r="AS8" s="5" t="s">
        <v>70</v>
      </c>
      <c r="AT8" s="5">
        <v>301</v>
      </c>
      <c r="AU8" s="5">
        <v>28.9</v>
      </c>
      <c r="AW8" s="112"/>
      <c r="AX8" s="5" t="s">
        <v>70</v>
      </c>
      <c r="AY8" s="5">
        <v>147</v>
      </c>
      <c r="AZ8" s="5">
        <v>29.3</v>
      </c>
    </row>
    <row r="9" spans="1:52" x14ac:dyDescent="0.2">
      <c r="A9" s="54" t="s">
        <v>8</v>
      </c>
      <c r="B9" s="54" t="s">
        <v>2495</v>
      </c>
      <c r="C9" s="55" t="s">
        <v>2484</v>
      </c>
      <c r="F9" s="112"/>
      <c r="G9" s="5" t="s">
        <v>2488</v>
      </c>
      <c r="H9" s="5">
        <v>964</v>
      </c>
      <c r="I9" s="5">
        <v>47.1</v>
      </c>
      <c r="K9" s="55" t="s">
        <v>8</v>
      </c>
      <c r="L9" s="55" t="s">
        <v>2548</v>
      </c>
      <c r="M9" s="55" t="s">
        <v>2484</v>
      </c>
      <c r="N9" s="55" t="s">
        <v>2527</v>
      </c>
      <c r="O9" s="55" t="s">
        <v>2484</v>
      </c>
      <c r="P9" s="116"/>
      <c r="T9" s="124"/>
      <c r="U9" s="45" t="s">
        <v>2488</v>
      </c>
      <c r="V9" s="5">
        <v>224</v>
      </c>
      <c r="W9" s="76">
        <v>44</v>
      </c>
      <c r="Y9" s="118"/>
      <c r="Z9" s="59" t="s">
        <v>2488</v>
      </c>
      <c r="AA9" s="5">
        <v>10</v>
      </c>
      <c r="AB9" s="6">
        <v>41.7</v>
      </c>
      <c r="AC9" s="118"/>
      <c r="AD9" s="59" t="s">
        <v>2488</v>
      </c>
      <c r="AE9" s="5">
        <v>11</v>
      </c>
      <c r="AF9" s="17">
        <v>78.599999999999994</v>
      </c>
      <c r="AG9" s="118"/>
      <c r="AH9" s="59" t="s">
        <v>2488</v>
      </c>
      <c r="AI9" s="5">
        <v>36</v>
      </c>
      <c r="AJ9" s="6">
        <v>40.9</v>
      </c>
      <c r="AL9" s="95"/>
      <c r="AM9" s="59" t="s">
        <v>2488</v>
      </c>
      <c r="AN9" s="5">
        <v>116</v>
      </c>
      <c r="AO9" s="5">
        <v>51.1</v>
      </c>
      <c r="AP9" s="114"/>
      <c r="AR9" s="112"/>
      <c r="AS9" s="5" t="s">
        <v>2488</v>
      </c>
      <c r="AT9" s="5">
        <v>495</v>
      </c>
      <c r="AU9" s="6">
        <v>47.5</v>
      </c>
      <c r="AW9" s="112"/>
      <c r="AX9" s="5" t="s">
        <v>2488</v>
      </c>
      <c r="AY9" s="5">
        <v>233</v>
      </c>
      <c r="AZ9" s="6">
        <v>46.4</v>
      </c>
    </row>
    <row r="10" spans="1:52" ht="16" thickBot="1" x14ac:dyDescent="0.25">
      <c r="A10" s="5" t="s">
        <v>2608</v>
      </c>
      <c r="B10" s="5">
        <v>2058</v>
      </c>
      <c r="C10" s="5">
        <v>74.900000000000006</v>
      </c>
      <c r="F10" s="112"/>
      <c r="G10" s="53" t="s">
        <v>2491</v>
      </c>
      <c r="H10" s="5">
        <v>2046</v>
      </c>
      <c r="I10" s="5">
        <v>100</v>
      </c>
      <c r="K10" s="5" t="s">
        <v>2486</v>
      </c>
      <c r="L10" s="5">
        <v>622</v>
      </c>
      <c r="M10" s="5">
        <v>81.599999999999994</v>
      </c>
      <c r="N10" s="5">
        <v>140</v>
      </c>
      <c r="O10" s="5">
        <v>18.399999999999999</v>
      </c>
      <c r="P10" s="5">
        <v>762</v>
      </c>
      <c r="T10" s="124"/>
      <c r="U10" s="75" t="s">
        <v>2491</v>
      </c>
      <c r="V10" s="5">
        <v>509</v>
      </c>
      <c r="W10" s="77">
        <v>100</v>
      </c>
      <c r="Y10" s="118"/>
      <c r="Z10" s="72" t="s">
        <v>2491</v>
      </c>
      <c r="AA10" s="13">
        <v>24</v>
      </c>
      <c r="AB10" s="14">
        <v>100</v>
      </c>
      <c r="AC10" s="118"/>
      <c r="AD10" s="72" t="s">
        <v>2491</v>
      </c>
      <c r="AE10" s="10">
        <v>14</v>
      </c>
      <c r="AF10" s="26">
        <v>100</v>
      </c>
      <c r="AG10" s="118"/>
      <c r="AH10" s="72" t="s">
        <v>2491</v>
      </c>
      <c r="AI10" s="13">
        <v>88</v>
      </c>
      <c r="AJ10" s="14">
        <v>100</v>
      </c>
      <c r="AL10" s="95"/>
      <c r="AM10" s="72" t="s">
        <v>2491</v>
      </c>
      <c r="AN10" s="13">
        <v>227</v>
      </c>
      <c r="AO10" s="13">
        <v>100</v>
      </c>
      <c r="AP10" s="115"/>
      <c r="AR10" s="112"/>
      <c r="AS10" s="53" t="s">
        <v>2491</v>
      </c>
      <c r="AT10" s="13">
        <v>1043</v>
      </c>
      <c r="AU10" s="14">
        <v>100</v>
      </c>
      <c r="AW10" s="112"/>
      <c r="AX10" s="53" t="s">
        <v>2491</v>
      </c>
      <c r="AY10" s="10">
        <v>502</v>
      </c>
      <c r="AZ10" s="11">
        <v>100</v>
      </c>
    </row>
    <row r="11" spans="1:52" x14ac:dyDescent="0.2">
      <c r="A11" s="5" t="s">
        <v>70</v>
      </c>
      <c r="B11" s="5">
        <v>693</v>
      </c>
      <c r="C11" s="5">
        <v>25.2</v>
      </c>
      <c r="F11" s="112" t="s">
        <v>2527</v>
      </c>
      <c r="G11" s="5" t="s">
        <v>2486</v>
      </c>
      <c r="H11" s="5">
        <v>131</v>
      </c>
      <c r="I11" s="5">
        <v>21.2</v>
      </c>
      <c r="K11" s="5" t="s">
        <v>70</v>
      </c>
      <c r="L11" s="5">
        <v>460</v>
      </c>
      <c r="M11" s="5">
        <v>62.5</v>
      </c>
      <c r="N11" s="5">
        <v>233</v>
      </c>
      <c r="O11" s="5">
        <v>31.7</v>
      </c>
      <c r="P11" s="5">
        <v>736</v>
      </c>
      <c r="T11" s="123" t="s">
        <v>2559</v>
      </c>
      <c r="U11" s="45" t="s">
        <v>2486</v>
      </c>
      <c r="V11" s="5">
        <v>48</v>
      </c>
      <c r="W11" s="76">
        <v>22.1</v>
      </c>
      <c r="Y11" s="118" t="s">
        <v>924</v>
      </c>
      <c r="Z11" s="58" t="s">
        <v>2486</v>
      </c>
      <c r="AA11" s="5">
        <v>9</v>
      </c>
      <c r="AB11" s="17">
        <v>24.3</v>
      </c>
      <c r="AC11" s="117" t="s">
        <v>2500</v>
      </c>
      <c r="AD11" s="58" t="s">
        <v>2486</v>
      </c>
      <c r="AE11" s="5">
        <v>0</v>
      </c>
      <c r="AF11" s="5">
        <v>0</v>
      </c>
      <c r="AG11" s="117" t="s">
        <v>2611</v>
      </c>
      <c r="AH11" s="58" t="s">
        <v>2486</v>
      </c>
      <c r="AI11" s="7">
        <v>8</v>
      </c>
      <c r="AJ11" s="8">
        <v>47.1</v>
      </c>
      <c r="AL11" s="106" t="s">
        <v>336</v>
      </c>
      <c r="AM11" s="58" t="s">
        <v>2486</v>
      </c>
      <c r="AN11" s="5">
        <v>105</v>
      </c>
      <c r="AO11" s="5">
        <v>28.8</v>
      </c>
      <c r="AP11" s="113">
        <v>9</v>
      </c>
      <c r="AR11" s="112" t="s">
        <v>2567</v>
      </c>
      <c r="AS11" s="5" t="s">
        <v>2486</v>
      </c>
      <c r="AT11" s="5">
        <v>251</v>
      </c>
      <c r="AU11" s="6">
        <v>32.9</v>
      </c>
      <c r="AW11" s="112" t="s">
        <v>2525</v>
      </c>
      <c r="AX11" s="5" t="s">
        <v>2486</v>
      </c>
      <c r="AY11" s="5">
        <v>305</v>
      </c>
      <c r="AZ11" s="6">
        <v>34.5</v>
      </c>
    </row>
    <row r="12" spans="1:52" ht="16" thickBot="1" x14ac:dyDescent="0.25">
      <c r="A12" s="53" t="s">
        <v>2491</v>
      </c>
      <c r="B12" s="5">
        <v>2751</v>
      </c>
      <c r="C12" s="5">
        <v>100</v>
      </c>
      <c r="F12" s="112"/>
      <c r="G12" s="5" t="s">
        <v>70</v>
      </c>
      <c r="H12" s="5">
        <v>190</v>
      </c>
      <c r="I12" s="5">
        <v>30.8</v>
      </c>
      <c r="K12" s="5" t="s">
        <v>2488</v>
      </c>
      <c r="L12" s="5">
        <v>964</v>
      </c>
      <c r="M12" s="5">
        <v>74.400000000000006</v>
      </c>
      <c r="N12" s="5">
        <v>332</v>
      </c>
      <c r="O12" s="5">
        <v>25.6</v>
      </c>
      <c r="P12" s="5">
        <v>1296</v>
      </c>
      <c r="T12" s="124"/>
      <c r="U12" s="45" t="s">
        <v>70</v>
      </c>
      <c r="V12" s="5">
        <v>69</v>
      </c>
      <c r="W12" s="74">
        <v>31.8</v>
      </c>
      <c r="Y12" s="118"/>
      <c r="Z12" s="59" t="s">
        <v>70</v>
      </c>
      <c r="AA12" s="5">
        <v>10</v>
      </c>
      <c r="AB12" s="5">
        <v>27</v>
      </c>
      <c r="AC12" s="118"/>
      <c r="AD12" s="59" t="s">
        <v>70</v>
      </c>
      <c r="AE12" s="24">
        <v>2</v>
      </c>
      <c r="AF12" s="30">
        <v>15.4</v>
      </c>
      <c r="AG12" s="118"/>
      <c r="AH12" s="59" t="s">
        <v>70</v>
      </c>
      <c r="AI12" s="5">
        <v>2</v>
      </c>
      <c r="AJ12" s="5">
        <v>11.8</v>
      </c>
      <c r="AL12" s="107"/>
      <c r="AM12" s="59" t="s">
        <v>70</v>
      </c>
      <c r="AN12" s="5">
        <v>92</v>
      </c>
      <c r="AO12" s="17">
        <v>25.2</v>
      </c>
      <c r="AP12" s="114"/>
      <c r="AR12" s="112"/>
      <c r="AS12" s="5" t="s">
        <v>70</v>
      </c>
      <c r="AT12" s="5">
        <v>174</v>
      </c>
      <c r="AU12" s="5">
        <v>22.8</v>
      </c>
      <c r="AW12" s="112"/>
      <c r="AX12" s="5" t="s">
        <v>70</v>
      </c>
      <c r="AY12" s="5">
        <v>170</v>
      </c>
      <c r="AZ12" s="5">
        <v>19.2</v>
      </c>
    </row>
    <row r="13" spans="1:52" x14ac:dyDescent="0.2">
      <c r="F13" s="112"/>
      <c r="G13" s="5" t="s">
        <v>2488</v>
      </c>
      <c r="H13" s="5">
        <v>296</v>
      </c>
      <c r="I13" s="5">
        <v>48</v>
      </c>
      <c r="K13" s="53" t="s">
        <v>2491</v>
      </c>
      <c r="L13" s="5">
        <f>SUM(L10:L12)</f>
        <v>2046</v>
      </c>
      <c r="M13" s="5">
        <v>73.2</v>
      </c>
      <c r="N13" s="5">
        <f>SUM(N10:N12)</f>
        <v>705</v>
      </c>
      <c r="O13" s="5">
        <v>25.2</v>
      </c>
      <c r="P13" s="5">
        <v>2794</v>
      </c>
      <c r="T13" s="124"/>
      <c r="U13" s="45" t="s">
        <v>2488</v>
      </c>
      <c r="V13" s="5">
        <v>100</v>
      </c>
      <c r="W13" s="76">
        <v>46.1</v>
      </c>
      <c r="Y13" s="118"/>
      <c r="Z13" s="59" t="s">
        <v>2488</v>
      </c>
      <c r="AA13" s="5">
        <v>18</v>
      </c>
      <c r="AB13" s="17">
        <v>48.6</v>
      </c>
      <c r="AC13" s="118"/>
      <c r="AD13" s="59" t="s">
        <v>2488</v>
      </c>
      <c r="AE13" s="28">
        <v>11</v>
      </c>
      <c r="AF13" s="32">
        <v>84.6</v>
      </c>
      <c r="AG13" s="118"/>
      <c r="AH13" s="59" t="s">
        <v>2488</v>
      </c>
      <c r="AI13" s="5">
        <v>7</v>
      </c>
      <c r="AJ13" s="6">
        <v>41.2</v>
      </c>
      <c r="AL13" s="107"/>
      <c r="AM13" s="59" t="s">
        <v>2488</v>
      </c>
      <c r="AN13" s="5">
        <v>168</v>
      </c>
      <c r="AO13" s="5">
        <v>46</v>
      </c>
      <c r="AP13" s="114"/>
      <c r="AR13" s="112"/>
      <c r="AS13" s="5" t="s">
        <v>2488</v>
      </c>
      <c r="AT13" s="5">
        <v>337</v>
      </c>
      <c r="AU13" s="6">
        <v>44.2</v>
      </c>
      <c r="AW13" s="112"/>
      <c r="AX13" s="5" t="s">
        <v>2488</v>
      </c>
      <c r="AY13" s="5">
        <v>409</v>
      </c>
      <c r="AZ13" s="6">
        <v>46.3</v>
      </c>
    </row>
    <row r="14" spans="1:52" ht="16" thickBot="1" x14ac:dyDescent="0.25">
      <c r="F14" s="112"/>
      <c r="G14" s="53" t="s">
        <v>2491</v>
      </c>
      <c r="H14" s="5">
        <v>617</v>
      </c>
      <c r="I14" s="5">
        <v>100</v>
      </c>
      <c r="T14" s="124"/>
      <c r="U14" s="75" t="s">
        <v>2491</v>
      </c>
      <c r="V14" s="5">
        <v>217</v>
      </c>
      <c r="W14" s="77">
        <v>100</v>
      </c>
      <c r="Y14" s="118"/>
      <c r="Z14" s="72" t="s">
        <v>2491</v>
      </c>
      <c r="AA14" s="13">
        <v>37</v>
      </c>
      <c r="AB14" s="29">
        <v>100</v>
      </c>
      <c r="AC14" s="118"/>
      <c r="AD14" s="72" t="s">
        <v>2491</v>
      </c>
      <c r="AE14" s="24">
        <v>13</v>
      </c>
      <c r="AF14" s="30">
        <v>100</v>
      </c>
      <c r="AG14" s="118"/>
      <c r="AH14" s="72" t="s">
        <v>2491</v>
      </c>
      <c r="AI14" s="13">
        <v>17</v>
      </c>
      <c r="AJ14" s="14">
        <v>100</v>
      </c>
      <c r="AL14" s="108"/>
      <c r="AM14" s="72" t="s">
        <v>2491</v>
      </c>
      <c r="AN14" s="13">
        <v>365</v>
      </c>
      <c r="AO14" s="13">
        <v>100</v>
      </c>
      <c r="AP14" s="115"/>
      <c r="AR14" s="112"/>
      <c r="AS14" s="53" t="s">
        <v>2491</v>
      </c>
      <c r="AT14" s="13">
        <v>762</v>
      </c>
      <c r="AU14" s="14">
        <v>100</v>
      </c>
      <c r="AW14" s="112"/>
      <c r="AX14" s="53" t="s">
        <v>2491</v>
      </c>
      <c r="AY14" s="10">
        <v>884</v>
      </c>
      <c r="AZ14" s="11">
        <v>100</v>
      </c>
    </row>
    <row r="15" spans="1:52" ht="16" thickBot="1" x14ac:dyDescent="0.25">
      <c r="T15" s="123" t="s">
        <v>2560</v>
      </c>
      <c r="U15" s="45" t="s">
        <v>2486</v>
      </c>
      <c r="V15" s="5">
        <v>101</v>
      </c>
      <c r="W15" s="76">
        <v>27.1</v>
      </c>
      <c r="Y15" s="118" t="s">
        <v>2218</v>
      </c>
      <c r="Z15" s="58" t="s">
        <v>2486</v>
      </c>
      <c r="AA15" s="5">
        <v>4</v>
      </c>
      <c r="AB15" s="17">
        <v>13.8</v>
      </c>
      <c r="AC15" s="117" t="s">
        <v>420</v>
      </c>
      <c r="AD15" s="58" t="s">
        <v>2486</v>
      </c>
      <c r="AE15" s="5">
        <v>9</v>
      </c>
      <c r="AF15" s="17">
        <v>13.2</v>
      </c>
      <c r="AG15" s="117" t="s">
        <v>2507</v>
      </c>
      <c r="AH15" s="58" t="s">
        <v>2486</v>
      </c>
      <c r="AI15" s="5">
        <v>5</v>
      </c>
      <c r="AJ15" s="6">
        <v>29.4</v>
      </c>
      <c r="AL15" s="106" t="s">
        <v>143</v>
      </c>
      <c r="AM15" s="58" t="s">
        <v>2486</v>
      </c>
      <c r="AN15" s="5">
        <v>99</v>
      </c>
      <c r="AO15" s="5">
        <v>27.9</v>
      </c>
      <c r="AP15" s="113">
        <v>12</v>
      </c>
      <c r="AR15" s="112" t="s">
        <v>272</v>
      </c>
      <c r="AS15" s="5" t="s">
        <v>2486</v>
      </c>
      <c r="AT15" s="5">
        <v>51</v>
      </c>
      <c r="AU15" s="6">
        <v>24.3</v>
      </c>
    </row>
    <row r="16" spans="1:52" ht="16" thickBot="1" x14ac:dyDescent="0.25">
      <c r="F16" s="83" t="s">
        <v>2549</v>
      </c>
      <c r="G16" s="84"/>
      <c r="H16" s="84"/>
      <c r="I16" s="85"/>
      <c r="T16" s="124"/>
      <c r="U16" s="45" t="s">
        <v>70</v>
      </c>
      <c r="V16" s="5">
        <v>99</v>
      </c>
      <c r="W16" s="74">
        <v>26.5</v>
      </c>
      <c r="Y16" s="118"/>
      <c r="Z16" s="59" t="s">
        <v>70</v>
      </c>
      <c r="AA16" s="5">
        <v>11</v>
      </c>
      <c r="AB16" s="5">
        <v>37.9</v>
      </c>
      <c r="AC16" s="118"/>
      <c r="AD16" s="59" t="s">
        <v>70</v>
      </c>
      <c r="AE16" s="5">
        <v>11</v>
      </c>
      <c r="AF16" s="5">
        <v>16.2</v>
      </c>
      <c r="AG16" s="118"/>
      <c r="AH16" s="59" t="s">
        <v>70</v>
      </c>
      <c r="AI16" s="5">
        <v>5</v>
      </c>
      <c r="AJ16" s="6">
        <v>29.4</v>
      </c>
      <c r="AL16" s="107"/>
      <c r="AM16" s="59" t="s">
        <v>70</v>
      </c>
      <c r="AN16" s="5">
        <v>89</v>
      </c>
      <c r="AO16" s="17">
        <v>25.1</v>
      </c>
      <c r="AP16" s="114"/>
      <c r="AR16" s="112"/>
      <c r="AS16" s="5" t="s">
        <v>70</v>
      </c>
      <c r="AT16" s="5">
        <v>62</v>
      </c>
      <c r="AU16" s="5">
        <v>29.5</v>
      </c>
    </row>
    <row r="17" spans="6:47" x14ac:dyDescent="0.2">
      <c r="F17" s="36" t="s">
        <v>2547</v>
      </c>
      <c r="G17" s="37" t="s">
        <v>8</v>
      </c>
      <c r="H17" s="37" t="s">
        <v>2495</v>
      </c>
      <c r="I17" s="38" t="s">
        <v>2484</v>
      </c>
      <c r="T17" s="124"/>
      <c r="U17" s="45" t="s">
        <v>2488</v>
      </c>
      <c r="V17" s="5">
        <v>173</v>
      </c>
      <c r="W17" s="76">
        <v>46.4</v>
      </c>
      <c r="Y17" s="118"/>
      <c r="Z17" s="59" t="s">
        <v>2488</v>
      </c>
      <c r="AA17" s="5">
        <v>14</v>
      </c>
      <c r="AB17" s="17">
        <v>48.3</v>
      </c>
      <c r="AC17" s="118"/>
      <c r="AD17" s="59" t="s">
        <v>2488</v>
      </c>
      <c r="AE17" s="5">
        <v>42</v>
      </c>
      <c r="AF17" s="17">
        <v>61.8</v>
      </c>
      <c r="AG17" s="118"/>
      <c r="AH17" s="59" t="s">
        <v>2488</v>
      </c>
      <c r="AI17" s="5">
        <v>7</v>
      </c>
      <c r="AJ17" s="6">
        <v>41.2</v>
      </c>
      <c r="AL17" s="107"/>
      <c r="AM17" s="59" t="s">
        <v>2488</v>
      </c>
      <c r="AN17" s="5">
        <v>167</v>
      </c>
      <c r="AO17" s="5">
        <v>47</v>
      </c>
      <c r="AP17" s="114"/>
      <c r="AR17" s="112"/>
      <c r="AS17" s="5" t="s">
        <v>2488</v>
      </c>
      <c r="AT17" s="5">
        <v>97</v>
      </c>
      <c r="AU17" s="6">
        <v>46.2</v>
      </c>
    </row>
    <row r="18" spans="6:47" ht="16" thickBot="1" x14ac:dyDescent="0.25">
      <c r="F18" s="112" t="s">
        <v>2530</v>
      </c>
      <c r="G18" s="5" t="s">
        <v>2486</v>
      </c>
      <c r="H18" s="5">
        <v>622</v>
      </c>
      <c r="I18" s="5">
        <v>30.4</v>
      </c>
      <c r="T18" s="125"/>
      <c r="U18" s="75" t="s">
        <v>2491</v>
      </c>
      <c r="V18" s="5">
        <v>373</v>
      </c>
      <c r="W18" s="77">
        <v>100</v>
      </c>
      <c r="Y18" s="118"/>
      <c r="Z18" s="72" t="s">
        <v>2491</v>
      </c>
      <c r="AA18" s="13">
        <v>29</v>
      </c>
      <c r="AB18" s="29">
        <v>100</v>
      </c>
      <c r="AC18" s="118"/>
      <c r="AD18" s="72" t="s">
        <v>2491</v>
      </c>
      <c r="AE18" s="13">
        <v>68</v>
      </c>
      <c r="AF18" s="29">
        <v>100</v>
      </c>
      <c r="AG18" s="118"/>
      <c r="AH18" s="72" t="s">
        <v>2491</v>
      </c>
      <c r="AI18" s="13">
        <v>17</v>
      </c>
      <c r="AJ18" s="14">
        <v>100</v>
      </c>
      <c r="AL18" s="108"/>
      <c r="AM18" s="72" t="s">
        <v>2491</v>
      </c>
      <c r="AN18" s="13">
        <v>355</v>
      </c>
      <c r="AO18" s="13">
        <v>100</v>
      </c>
      <c r="AP18" s="115"/>
      <c r="AR18" s="112"/>
      <c r="AS18" s="53" t="s">
        <v>2491</v>
      </c>
      <c r="AT18" s="13">
        <v>210</v>
      </c>
      <c r="AU18" s="14">
        <v>100</v>
      </c>
    </row>
    <row r="19" spans="6:47" x14ac:dyDescent="0.2">
      <c r="F19" s="112"/>
      <c r="G19" s="5" t="s">
        <v>70</v>
      </c>
      <c r="H19" s="5">
        <v>460</v>
      </c>
      <c r="I19" s="5">
        <v>22.5</v>
      </c>
      <c r="T19" s="126" t="s">
        <v>2561</v>
      </c>
      <c r="U19" s="45" t="s">
        <v>2486</v>
      </c>
      <c r="V19" s="5">
        <v>296</v>
      </c>
      <c r="W19" s="76">
        <v>32.4</v>
      </c>
      <c r="Y19" s="118" t="s">
        <v>2497</v>
      </c>
      <c r="Z19" s="58" t="s">
        <v>2486</v>
      </c>
      <c r="AA19" s="5">
        <v>3</v>
      </c>
      <c r="AB19" s="17">
        <v>15.8</v>
      </c>
      <c r="AC19" s="117" t="s">
        <v>2472</v>
      </c>
      <c r="AD19" s="58" t="s">
        <v>2486</v>
      </c>
      <c r="AE19" s="5">
        <v>14</v>
      </c>
      <c r="AF19" s="17">
        <v>58.3</v>
      </c>
      <c r="AG19" s="117" t="s">
        <v>2508</v>
      </c>
      <c r="AH19" s="58" t="s">
        <v>2486</v>
      </c>
      <c r="AI19" s="5">
        <v>13</v>
      </c>
      <c r="AJ19" s="6">
        <v>27.7</v>
      </c>
      <c r="AL19" s="106" t="s">
        <v>199</v>
      </c>
      <c r="AM19" s="58" t="s">
        <v>2486</v>
      </c>
      <c r="AN19" s="5">
        <v>30</v>
      </c>
      <c r="AO19" s="5">
        <v>23.4</v>
      </c>
      <c r="AP19" s="113">
        <v>4</v>
      </c>
      <c r="AR19" s="112" t="s">
        <v>2568</v>
      </c>
      <c r="AS19" s="5" t="s">
        <v>2486</v>
      </c>
      <c r="AT19" s="5">
        <v>11</v>
      </c>
      <c r="AU19" s="5">
        <v>34.4</v>
      </c>
    </row>
    <row r="20" spans="6:47" x14ac:dyDescent="0.2">
      <c r="F20" s="112"/>
      <c r="G20" s="5" t="s">
        <v>2488</v>
      </c>
      <c r="H20" s="5">
        <v>964</v>
      </c>
      <c r="I20" s="5">
        <v>47.1</v>
      </c>
      <c r="T20" s="122"/>
      <c r="U20" s="45" t="s">
        <v>70</v>
      </c>
      <c r="V20" s="5">
        <v>162</v>
      </c>
      <c r="W20" s="74">
        <v>17.7</v>
      </c>
      <c r="Y20" s="118"/>
      <c r="Z20" s="59" t="s">
        <v>70</v>
      </c>
      <c r="AA20" s="5">
        <v>4</v>
      </c>
      <c r="AB20" s="5">
        <v>21</v>
      </c>
      <c r="AC20" s="118"/>
      <c r="AD20" s="59" t="s">
        <v>70</v>
      </c>
      <c r="AE20" s="5">
        <v>3</v>
      </c>
      <c r="AF20" s="5">
        <v>12.5</v>
      </c>
      <c r="AG20" s="118"/>
      <c r="AH20" s="59" t="s">
        <v>70</v>
      </c>
      <c r="AI20" s="5">
        <v>15</v>
      </c>
      <c r="AJ20" s="5">
        <v>31.9</v>
      </c>
      <c r="AL20" s="107"/>
      <c r="AM20" s="59" t="s">
        <v>70</v>
      </c>
      <c r="AN20" s="5">
        <v>39</v>
      </c>
      <c r="AO20" s="17">
        <v>30.5</v>
      </c>
      <c r="AP20" s="114"/>
      <c r="AR20" s="112"/>
      <c r="AS20" s="5" t="s">
        <v>70</v>
      </c>
      <c r="AT20" s="5">
        <v>8</v>
      </c>
      <c r="AU20" s="5">
        <v>25</v>
      </c>
    </row>
    <row r="21" spans="6:47" x14ac:dyDescent="0.2">
      <c r="F21" s="112"/>
      <c r="G21" s="53" t="s">
        <v>2491</v>
      </c>
      <c r="H21" s="5">
        <v>2046</v>
      </c>
      <c r="I21" s="5">
        <v>100</v>
      </c>
      <c r="T21" s="122"/>
      <c r="U21" s="78" t="s">
        <v>2488</v>
      </c>
      <c r="V21" s="13">
        <v>455</v>
      </c>
      <c r="W21" s="14">
        <v>49.8</v>
      </c>
      <c r="Y21" s="118"/>
      <c r="Z21" s="59" t="s">
        <v>2488</v>
      </c>
      <c r="AA21" s="5">
        <v>12</v>
      </c>
      <c r="AB21" s="17">
        <v>63.2</v>
      </c>
      <c r="AC21" s="118"/>
      <c r="AD21" s="59" t="s">
        <v>2488</v>
      </c>
      <c r="AE21" s="5">
        <v>6</v>
      </c>
      <c r="AF21" s="17">
        <v>25</v>
      </c>
      <c r="AG21" s="118"/>
      <c r="AH21" s="59" t="s">
        <v>2488</v>
      </c>
      <c r="AI21" s="5">
        <v>19</v>
      </c>
      <c r="AJ21" s="6">
        <v>40.4</v>
      </c>
      <c r="AL21" s="107"/>
      <c r="AM21" s="59" t="s">
        <v>2488</v>
      </c>
      <c r="AN21" s="5">
        <v>59</v>
      </c>
      <c r="AO21" s="5">
        <v>46.1</v>
      </c>
      <c r="AP21" s="114"/>
      <c r="AR21" s="112"/>
      <c r="AS21" s="5" t="s">
        <v>2488</v>
      </c>
      <c r="AT21" s="5">
        <v>13</v>
      </c>
      <c r="AU21" s="5">
        <v>40.6</v>
      </c>
    </row>
    <row r="22" spans="6:47" ht="16" thickBot="1" x14ac:dyDescent="0.25">
      <c r="F22" s="112" t="s">
        <v>2527</v>
      </c>
      <c r="G22" s="5" t="s">
        <v>2486</v>
      </c>
      <c r="H22" s="5">
        <v>140</v>
      </c>
      <c r="I22" s="5">
        <v>19.899999999999999</v>
      </c>
      <c r="T22" s="127"/>
      <c r="U22" s="46" t="s">
        <v>2491</v>
      </c>
      <c r="V22" s="10">
        <v>913</v>
      </c>
      <c r="W22" s="11">
        <v>100</v>
      </c>
      <c r="Y22" s="118"/>
      <c r="Z22" s="72" t="s">
        <v>2491</v>
      </c>
      <c r="AA22" s="13">
        <v>19</v>
      </c>
      <c r="AB22" s="29">
        <v>100</v>
      </c>
      <c r="AC22" s="118"/>
      <c r="AD22" s="72" t="s">
        <v>2491</v>
      </c>
      <c r="AE22" s="13">
        <v>24</v>
      </c>
      <c r="AF22" s="29">
        <v>100</v>
      </c>
      <c r="AG22" s="118"/>
      <c r="AH22" s="72" t="s">
        <v>2491</v>
      </c>
      <c r="AI22" s="13">
        <v>47</v>
      </c>
      <c r="AJ22" s="14">
        <v>100</v>
      </c>
      <c r="AL22" s="108"/>
      <c r="AM22" s="72" t="s">
        <v>2491</v>
      </c>
      <c r="AN22" s="13">
        <v>128</v>
      </c>
      <c r="AO22" s="13">
        <v>100</v>
      </c>
      <c r="AP22" s="115"/>
      <c r="AR22" s="112"/>
      <c r="AS22" s="53" t="s">
        <v>2491</v>
      </c>
      <c r="AT22" s="13">
        <v>32</v>
      </c>
      <c r="AU22" s="13">
        <v>100</v>
      </c>
    </row>
    <row r="23" spans="6:47" ht="16" thickBot="1" x14ac:dyDescent="0.25">
      <c r="F23" s="112"/>
      <c r="G23" s="5" t="s">
        <v>70</v>
      </c>
      <c r="H23" s="5">
        <v>233</v>
      </c>
      <c r="I23" s="5">
        <v>33</v>
      </c>
      <c r="T23" s="1"/>
      <c r="Y23" s="118" t="s">
        <v>1623</v>
      </c>
      <c r="Z23" s="58" t="s">
        <v>2486</v>
      </c>
      <c r="AA23" s="5">
        <v>6</v>
      </c>
      <c r="AB23" s="17">
        <v>50</v>
      </c>
      <c r="AC23" s="117" t="s">
        <v>449</v>
      </c>
      <c r="AD23" s="58" t="s">
        <v>2486</v>
      </c>
      <c r="AE23" s="5">
        <v>8</v>
      </c>
      <c r="AF23" s="17">
        <v>27.6</v>
      </c>
      <c r="AG23" s="117" t="s">
        <v>2509</v>
      </c>
      <c r="AH23" s="58" t="s">
        <v>2486</v>
      </c>
      <c r="AI23" s="5">
        <v>6</v>
      </c>
      <c r="AJ23" s="6">
        <v>21.4</v>
      </c>
      <c r="AL23" s="106" t="s">
        <v>355</v>
      </c>
      <c r="AM23" s="58" t="s">
        <v>2486</v>
      </c>
      <c r="AN23" s="5">
        <v>35</v>
      </c>
      <c r="AO23" s="5">
        <v>23.2</v>
      </c>
      <c r="AP23" s="113">
        <v>6</v>
      </c>
    </row>
    <row r="24" spans="6:47" x14ac:dyDescent="0.2">
      <c r="F24" s="112"/>
      <c r="G24" s="5" t="s">
        <v>2488</v>
      </c>
      <c r="H24" s="5">
        <v>332</v>
      </c>
      <c r="I24" s="5">
        <v>47.1</v>
      </c>
      <c r="T24" s="1"/>
      <c r="Y24" s="118"/>
      <c r="Z24" s="59" t="s">
        <v>70</v>
      </c>
      <c r="AA24" s="7">
        <v>1</v>
      </c>
      <c r="AB24" s="27">
        <v>8.3000000000000007</v>
      </c>
      <c r="AC24" s="118"/>
      <c r="AD24" s="59" t="s">
        <v>70</v>
      </c>
      <c r="AE24" s="5">
        <v>1</v>
      </c>
      <c r="AF24" s="5">
        <v>3.4</v>
      </c>
      <c r="AG24" s="118"/>
      <c r="AH24" s="59" t="s">
        <v>70</v>
      </c>
      <c r="AI24" s="5">
        <v>9</v>
      </c>
      <c r="AJ24" s="5">
        <v>32.1</v>
      </c>
      <c r="AL24" s="107"/>
      <c r="AM24" s="59" t="s">
        <v>70</v>
      </c>
      <c r="AN24" s="5">
        <v>46</v>
      </c>
      <c r="AO24" s="17">
        <v>30.5</v>
      </c>
      <c r="AP24" s="114"/>
    </row>
    <row r="25" spans="6:47" x14ac:dyDescent="0.2">
      <c r="F25" s="112"/>
      <c r="G25" s="53" t="s">
        <v>2491</v>
      </c>
      <c r="H25" s="5">
        <v>705</v>
      </c>
      <c r="I25" s="5">
        <v>100</v>
      </c>
      <c r="T25" s="1"/>
      <c r="Y25" s="118"/>
      <c r="Z25" s="59" t="s">
        <v>2488</v>
      </c>
      <c r="AA25" s="5">
        <v>5</v>
      </c>
      <c r="AB25" s="17">
        <v>41.7</v>
      </c>
      <c r="AC25" s="118"/>
      <c r="AD25" s="59" t="s">
        <v>2488</v>
      </c>
      <c r="AE25" s="5">
        <v>20</v>
      </c>
      <c r="AF25" s="17">
        <v>69</v>
      </c>
      <c r="AG25" s="118"/>
      <c r="AH25" s="59" t="s">
        <v>2488</v>
      </c>
      <c r="AI25" s="5">
        <v>14</v>
      </c>
      <c r="AJ25" s="6">
        <v>50</v>
      </c>
      <c r="AL25" s="107"/>
      <c r="AM25" s="59" t="s">
        <v>2488</v>
      </c>
      <c r="AN25" s="5">
        <v>70</v>
      </c>
      <c r="AO25" s="5">
        <v>46.3</v>
      </c>
      <c r="AP25" s="114"/>
    </row>
    <row r="26" spans="6:47" ht="16" thickBot="1" x14ac:dyDescent="0.25">
      <c r="T26" s="1"/>
      <c r="Y26" s="118"/>
      <c r="Z26" s="72" t="s">
        <v>2491</v>
      </c>
      <c r="AA26" s="13">
        <v>12</v>
      </c>
      <c r="AB26" s="29">
        <v>100</v>
      </c>
      <c r="AC26" s="118"/>
      <c r="AD26" s="72" t="s">
        <v>2491</v>
      </c>
      <c r="AE26" s="13">
        <v>29</v>
      </c>
      <c r="AF26" s="29">
        <v>100</v>
      </c>
      <c r="AG26" s="118"/>
      <c r="AH26" s="72" t="s">
        <v>2491</v>
      </c>
      <c r="AI26" s="13">
        <v>28</v>
      </c>
      <c r="AJ26" s="14">
        <v>100</v>
      </c>
      <c r="AL26" s="108"/>
      <c r="AM26" s="72" t="s">
        <v>2491</v>
      </c>
      <c r="AN26" s="13">
        <v>151</v>
      </c>
      <c r="AO26" s="13">
        <v>100</v>
      </c>
      <c r="AP26" s="115"/>
    </row>
    <row r="27" spans="6:47" ht="16" thickBot="1" x14ac:dyDescent="0.25">
      <c r="F27" s="83" t="s">
        <v>2550</v>
      </c>
      <c r="G27" s="84"/>
      <c r="H27" s="129"/>
      <c r="I27" s="130"/>
      <c r="T27" s="1"/>
      <c r="Y27" s="118" t="s">
        <v>2498</v>
      </c>
      <c r="Z27" s="58" t="s">
        <v>2486</v>
      </c>
      <c r="AA27" s="5">
        <v>18</v>
      </c>
      <c r="AB27" s="17">
        <v>48.6</v>
      </c>
      <c r="AC27" s="117" t="s">
        <v>1298</v>
      </c>
      <c r="AD27" s="58" t="s">
        <v>2486</v>
      </c>
      <c r="AE27" s="5">
        <v>5</v>
      </c>
      <c r="AF27" s="17">
        <v>23.8</v>
      </c>
      <c r="AG27" s="117" t="s">
        <v>2510</v>
      </c>
      <c r="AH27" s="58" t="s">
        <v>2486</v>
      </c>
      <c r="AI27" s="5">
        <v>20</v>
      </c>
      <c r="AJ27" s="6">
        <v>33.299999999999997</v>
      </c>
      <c r="AL27" s="106" t="s">
        <v>166</v>
      </c>
      <c r="AM27" s="58" t="s">
        <v>2486</v>
      </c>
      <c r="AN27" s="5">
        <v>70</v>
      </c>
      <c r="AO27" s="5">
        <v>18.399999999999999</v>
      </c>
      <c r="AP27" s="113">
        <v>13</v>
      </c>
    </row>
    <row r="28" spans="6:47" x14ac:dyDescent="0.2">
      <c r="F28" s="36" t="s">
        <v>2547</v>
      </c>
      <c r="G28" s="37" t="s">
        <v>8</v>
      </c>
      <c r="H28" s="55" t="s">
        <v>2495</v>
      </c>
      <c r="I28" s="55" t="s">
        <v>2484</v>
      </c>
      <c r="Y28" s="118"/>
      <c r="Z28" s="59" t="s">
        <v>70</v>
      </c>
      <c r="AA28" s="5">
        <v>3</v>
      </c>
      <c r="AB28" s="5">
        <v>8.1</v>
      </c>
      <c r="AC28" s="118"/>
      <c r="AD28" s="59" t="s">
        <v>70</v>
      </c>
      <c r="AE28" s="5">
        <v>7</v>
      </c>
      <c r="AF28" s="5">
        <v>33.299999999999997</v>
      </c>
      <c r="AG28" s="118"/>
      <c r="AH28" s="59" t="s">
        <v>70</v>
      </c>
      <c r="AI28" s="5">
        <v>13</v>
      </c>
      <c r="AJ28" s="5">
        <v>21.7</v>
      </c>
      <c r="AL28" s="107"/>
      <c r="AM28" s="59" t="s">
        <v>70</v>
      </c>
      <c r="AN28" s="5">
        <v>131</v>
      </c>
      <c r="AO28" s="17">
        <v>34.5</v>
      </c>
      <c r="AP28" s="114"/>
    </row>
    <row r="29" spans="6:47" x14ac:dyDescent="0.2">
      <c r="F29" s="112" t="s">
        <v>2551</v>
      </c>
      <c r="G29" s="5" t="s">
        <v>2486</v>
      </c>
      <c r="H29" s="5">
        <v>88</v>
      </c>
      <c r="I29" s="5">
        <v>26.3</v>
      </c>
      <c r="Y29" s="118"/>
      <c r="Z29" s="59" t="s">
        <v>2488</v>
      </c>
      <c r="AA29" s="5">
        <v>16</v>
      </c>
      <c r="AB29" s="17">
        <v>43.2</v>
      </c>
      <c r="AC29" s="118"/>
      <c r="AD29" s="59" t="s">
        <v>2488</v>
      </c>
      <c r="AE29" s="5">
        <v>9</v>
      </c>
      <c r="AF29" s="17">
        <v>42.9</v>
      </c>
      <c r="AG29" s="118"/>
      <c r="AH29" s="59" t="s">
        <v>2488</v>
      </c>
      <c r="AI29" s="5">
        <v>27</v>
      </c>
      <c r="AJ29" s="6">
        <v>45</v>
      </c>
      <c r="AL29" s="107"/>
      <c r="AM29" s="59" t="s">
        <v>2488</v>
      </c>
      <c r="AN29" s="5">
        <v>179</v>
      </c>
      <c r="AO29" s="5">
        <v>47.1</v>
      </c>
      <c r="AP29" s="114"/>
    </row>
    <row r="30" spans="6:47" ht="16" thickBot="1" x14ac:dyDescent="0.25">
      <c r="F30" s="112"/>
      <c r="G30" s="5" t="s">
        <v>70</v>
      </c>
      <c r="H30" s="5">
        <v>90</v>
      </c>
      <c r="I30" s="5">
        <v>26.9</v>
      </c>
      <c r="Y30" s="118"/>
      <c r="Z30" s="72" t="s">
        <v>2491</v>
      </c>
      <c r="AA30" s="13">
        <v>37</v>
      </c>
      <c r="AB30" s="29">
        <v>100</v>
      </c>
      <c r="AC30" s="118"/>
      <c r="AD30" s="72" t="s">
        <v>2491</v>
      </c>
      <c r="AE30" s="13">
        <v>21</v>
      </c>
      <c r="AF30" s="29">
        <v>100</v>
      </c>
      <c r="AG30" s="118"/>
      <c r="AH30" s="72" t="s">
        <v>2491</v>
      </c>
      <c r="AI30" s="13">
        <v>60</v>
      </c>
      <c r="AJ30" s="14">
        <v>100</v>
      </c>
      <c r="AL30" s="108"/>
      <c r="AM30" s="72" t="s">
        <v>2491</v>
      </c>
      <c r="AN30" s="13">
        <v>380</v>
      </c>
      <c r="AO30" s="13">
        <v>100</v>
      </c>
      <c r="AP30" s="115"/>
    </row>
    <row r="31" spans="6:47" x14ac:dyDescent="0.2">
      <c r="F31" s="112"/>
      <c r="G31" s="5" t="s">
        <v>2488</v>
      </c>
      <c r="H31" s="5">
        <v>157</v>
      </c>
      <c r="I31" s="5">
        <v>46.9</v>
      </c>
      <c r="Y31" s="118" t="s">
        <v>679</v>
      </c>
      <c r="Z31" s="58" t="s">
        <v>2486</v>
      </c>
      <c r="AA31" s="5">
        <v>15</v>
      </c>
      <c r="AB31" s="17">
        <v>45.5</v>
      </c>
      <c r="AC31" s="117" t="s">
        <v>781</v>
      </c>
      <c r="AD31" s="58" t="s">
        <v>2486</v>
      </c>
      <c r="AE31" s="5">
        <v>7</v>
      </c>
      <c r="AF31" s="17">
        <v>20.6</v>
      </c>
      <c r="AG31" s="117" t="s">
        <v>2511</v>
      </c>
      <c r="AH31" s="58" t="s">
        <v>2486</v>
      </c>
      <c r="AI31" s="5">
        <v>15</v>
      </c>
      <c r="AJ31" s="6">
        <v>25.4</v>
      </c>
      <c r="AL31" s="106" t="s">
        <v>1975</v>
      </c>
      <c r="AM31" s="58" t="s">
        <v>2486</v>
      </c>
      <c r="AN31" s="5">
        <v>11</v>
      </c>
      <c r="AO31" s="5">
        <v>34.4</v>
      </c>
      <c r="AP31" s="113">
        <v>2</v>
      </c>
    </row>
    <row r="32" spans="6:47" x14ac:dyDescent="0.2">
      <c r="F32" s="112"/>
      <c r="G32" s="53" t="s">
        <v>2491</v>
      </c>
      <c r="H32" s="5">
        <v>335</v>
      </c>
      <c r="I32" s="5">
        <v>100</v>
      </c>
      <c r="Y32" s="118"/>
      <c r="Z32" s="59" t="s">
        <v>70</v>
      </c>
      <c r="AA32" s="5">
        <v>2</v>
      </c>
      <c r="AB32" s="5">
        <v>6.1</v>
      </c>
      <c r="AC32" s="118"/>
      <c r="AD32" s="59" t="s">
        <v>70</v>
      </c>
      <c r="AE32" s="5">
        <v>14</v>
      </c>
      <c r="AF32" s="5">
        <v>41.2</v>
      </c>
      <c r="AG32" s="118"/>
      <c r="AH32" s="59" t="s">
        <v>70</v>
      </c>
      <c r="AI32" s="5">
        <v>25</v>
      </c>
      <c r="AJ32" s="5">
        <v>42.4</v>
      </c>
      <c r="AL32" s="107"/>
      <c r="AM32" s="59" t="s">
        <v>70</v>
      </c>
      <c r="AN32" s="5">
        <v>8</v>
      </c>
      <c r="AO32" s="5">
        <v>25</v>
      </c>
      <c r="AP32" s="114"/>
    </row>
    <row r="33" spans="6:42" x14ac:dyDescent="0.2">
      <c r="F33" s="112" t="s">
        <v>2544</v>
      </c>
      <c r="G33" s="5" t="s">
        <v>2486</v>
      </c>
      <c r="H33" s="5">
        <v>57</v>
      </c>
      <c r="I33" s="5">
        <v>26.4</v>
      </c>
      <c r="Y33" s="118"/>
      <c r="Z33" s="59" t="s">
        <v>2488</v>
      </c>
      <c r="AA33" s="5">
        <v>16</v>
      </c>
      <c r="AB33" s="17">
        <v>48.5</v>
      </c>
      <c r="AC33" s="118"/>
      <c r="AD33" s="59" t="s">
        <v>2488</v>
      </c>
      <c r="AE33" s="5">
        <v>13</v>
      </c>
      <c r="AF33" s="17">
        <v>38.200000000000003</v>
      </c>
      <c r="AG33" s="118"/>
      <c r="AH33" s="59" t="s">
        <v>2488</v>
      </c>
      <c r="AI33" s="5">
        <v>19</v>
      </c>
      <c r="AJ33" s="6">
        <v>32.200000000000003</v>
      </c>
      <c r="AL33" s="107"/>
      <c r="AM33" s="59" t="s">
        <v>2488</v>
      </c>
      <c r="AN33" s="5">
        <v>13</v>
      </c>
      <c r="AO33" s="5">
        <v>40.6</v>
      </c>
      <c r="AP33" s="114"/>
    </row>
    <row r="34" spans="6:42" ht="16" thickBot="1" x14ac:dyDescent="0.25">
      <c r="F34" s="112"/>
      <c r="G34" s="5" t="s">
        <v>70</v>
      </c>
      <c r="H34" s="5">
        <v>47</v>
      </c>
      <c r="I34" s="5">
        <v>21.7</v>
      </c>
      <c r="Y34" s="118"/>
      <c r="Z34" s="72" t="s">
        <v>2491</v>
      </c>
      <c r="AA34" s="13">
        <v>33</v>
      </c>
      <c r="AB34" s="29">
        <v>100</v>
      </c>
      <c r="AC34" s="118"/>
      <c r="AD34" s="72" t="s">
        <v>2491</v>
      </c>
      <c r="AE34" s="13">
        <v>34</v>
      </c>
      <c r="AF34" s="29">
        <v>100</v>
      </c>
      <c r="AG34" s="118"/>
      <c r="AH34" s="72" t="s">
        <v>2491</v>
      </c>
      <c r="AI34" s="13">
        <v>59</v>
      </c>
      <c r="AJ34" s="14">
        <v>100</v>
      </c>
      <c r="AL34" s="108"/>
      <c r="AM34" s="72" t="s">
        <v>2491</v>
      </c>
      <c r="AN34" s="13">
        <v>32</v>
      </c>
      <c r="AO34" s="13">
        <v>100</v>
      </c>
      <c r="AP34" s="115"/>
    </row>
    <row r="35" spans="6:42" ht="16" thickBot="1" x14ac:dyDescent="0.25">
      <c r="F35" s="112"/>
      <c r="G35" s="5" t="s">
        <v>2488</v>
      </c>
      <c r="H35" s="5">
        <v>112</v>
      </c>
      <c r="I35" s="5">
        <v>51.9</v>
      </c>
      <c r="Y35" s="118" t="s">
        <v>273</v>
      </c>
      <c r="Z35" s="58" t="s">
        <v>2486</v>
      </c>
      <c r="AA35" s="5">
        <v>7</v>
      </c>
      <c r="AB35" s="17">
        <v>26.9</v>
      </c>
      <c r="AC35" s="117" t="s">
        <v>764</v>
      </c>
      <c r="AD35" s="58" t="s">
        <v>2486</v>
      </c>
      <c r="AE35" s="5">
        <v>1</v>
      </c>
      <c r="AF35" s="17">
        <v>6.3</v>
      </c>
      <c r="AG35" s="117" t="s">
        <v>334</v>
      </c>
      <c r="AH35" s="58" t="s">
        <v>2486</v>
      </c>
      <c r="AI35" s="5">
        <v>1</v>
      </c>
      <c r="AJ35" s="6">
        <v>5.9</v>
      </c>
      <c r="AL35" s="106" t="s">
        <v>2163</v>
      </c>
      <c r="AM35" s="58" t="s">
        <v>2486</v>
      </c>
      <c r="AN35" s="5">
        <v>14</v>
      </c>
      <c r="AO35" s="5">
        <v>46.7</v>
      </c>
      <c r="AP35" s="113">
        <v>1</v>
      </c>
    </row>
    <row r="36" spans="6:42" x14ac:dyDescent="0.2">
      <c r="F36" s="112"/>
      <c r="G36" s="53" t="s">
        <v>2491</v>
      </c>
      <c r="H36" s="5">
        <v>216</v>
      </c>
      <c r="I36" s="5">
        <v>100</v>
      </c>
      <c r="Y36" s="118"/>
      <c r="Z36" s="59" t="s">
        <v>70</v>
      </c>
      <c r="AA36" s="5">
        <v>9</v>
      </c>
      <c r="AB36" s="5">
        <v>34.6</v>
      </c>
      <c r="AC36" s="118"/>
      <c r="AD36" s="59" t="s">
        <v>70</v>
      </c>
      <c r="AE36" s="7">
        <v>4</v>
      </c>
      <c r="AF36" s="27">
        <v>25</v>
      </c>
      <c r="AG36" s="118"/>
      <c r="AH36" s="59" t="s">
        <v>70</v>
      </c>
      <c r="AI36" s="5">
        <v>4</v>
      </c>
      <c r="AJ36" s="5">
        <v>23.5</v>
      </c>
      <c r="AL36" s="107"/>
      <c r="AM36" s="59" t="s">
        <v>70</v>
      </c>
      <c r="AN36" s="5">
        <v>4</v>
      </c>
      <c r="AO36" s="17">
        <v>13.3</v>
      </c>
      <c r="AP36" s="114"/>
    </row>
    <row r="37" spans="6:42" x14ac:dyDescent="0.2">
      <c r="F37" s="112" t="s">
        <v>2539</v>
      </c>
      <c r="G37" s="5" t="s">
        <v>2486</v>
      </c>
      <c r="H37" s="5">
        <v>34</v>
      </c>
      <c r="I37" s="5">
        <v>32.1</v>
      </c>
      <c r="Y37" s="118"/>
      <c r="Z37" s="59" t="s">
        <v>2488</v>
      </c>
      <c r="AA37" s="5">
        <v>10</v>
      </c>
      <c r="AB37" s="17">
        <v>38.5</v>
      </c>
      <c r="AC37" s="118"/>
      <c r="AD37" s="59" t="s">
        <v>2488</v>
      </c>
      <c r="AE37" s="5">
        <v>11</v>
      </c>
      <c r="AF37" s="17">
        <v>68.8</v>
      </c>
      <c r="AG37" s="118"/>
      <c r="AH37" s="59" t="s">
        <v>2488</v>
      </c>
      <c r="AI37" s="5">
        <v>12</v>
      </c>
      <c r="AJ37" s="6">
        <v>70.599999999999994</v>
      </c>
      <c r="AL37" s="107"/>
      <c r="AM37" s="59" t="s">
        <v>2488</v>
      </c>
      <c r="AN37" s="5">
        <v>12</v>
      </c>
      <c r="AO37" s="5">
        <v>40</v>
      </c>
      <c r="AP37" s="114"/>
    </row>
    <row r="38" spans="6:42" ht="16" thickBot="1" x14ac:dyDescent="0.25">
      <c r="F38" s="112"/>
      <c r="G38" s="5" t="s">
        <v>70</v>
      </c>
      <c r="H38" s="5">
        <v>30</v>
      </c>
      <c r="I38" s="5">
        <v>28.3</v>
      </c>
      <c r="Y38" s="118"/>
      <c r="Z38" s="72" t="s">
        <v>2491</v>
      </c>
      <c r="AA38" s="13">
        <v>26</v>
      </c>
      <c r="AB38" s="29">
        <v>100</v>
      </c>
      <c r="AC38" s="118"/>
      <c r="AD38" s="72" t="s">
        <v>2491</v>
      </c>
      <c r="AE38" s="13">
        <v>16</v>
      </c>
      <c r="AF38" s="29">
        <v>100</v>
      </c>
      <c r="AG38" s="118"/>
      <c r="AH38" s="72" t="s">
        <v>2491</v>
      </c>
      <c r="AI38" s="13">
        <v>17</v>
      </c>
      <c r="AJ38" s="14">
        <v>100</v>
      </c>
      <c r="AL38" s="108"/>
      <c r="AM38" s="72" t="s">
        <v>2491</v>
      </c>
      <c r="AN38" s="13">
        <v>30</v>
      </c>
      <c r="AO38" s="13">
        <v>100</v>
      </c>
      <c r="AP38" s="115"/>
    </row>
    <row r="39" spans="6:42" ht="16" thickBot="1" x14ac:dyDescent="0.25">
      <c r="F39" s="112"/>
      <c r="G39" s="5" t="s">
        <v>2488</v>
      </c>
      <c r="H39" s="5">
        <v>42</v>
      </c>
      <c r="I39" s="5">
        <v>39.6</v>
      </c>
      <c r="Y39" s="118" t="s">
        <v>1685</v>
      </c>
      <c r="Z39" s="58" t="s">
        <v>2486</v>
      </c>
      <c r="AA39" s="5">
        <v>13</v>
      </c>
      <c r="AB39" s="17">
        <v>41.9</v>
      </c>
      <c r="AC39" s="117" t="s">
        <v>1734</v>
      </c>
      <c r="AD39" s="58" t="s">
        <v>2486</v>
      </c>
      <c r="AE39" s="5">
        <v>10</v>
      </c>
      <c r="AF39" s="17">
        <v>31.3</v>
      </c>
      <c r="AG39" s="117" t="s">
        <v>2512</v>
      </c>
      <c r="AH39" s="58" t="s">
        <v>2486</v>
      </c>
      <c r="AI39" s="5">
        <v>13</v>
      </c>
      <c r="AJ39" s="6">
        <v>56.5</v>
      </c>
      <c r="AL39" s="106" t="s">
        <v>1250</v>
      </c>
      <c r="AM39" s="58" t="s">
        <v>2486</v>
      </c>
      <c r="AN39" s="5">
        <v>14</v>
      </c>
      <c r="AO39" s="5">
        <v>29.2</v>
      </c>
      <c r="AP39" s="113">
        <v>3</v>
      </c>
    </row>
    <row r="40" spans="6:42" x14ac:dyDescent="0.2">
      <c r="F40" s="112"/>
      <c r="G40" s="53" t="s">
        <v>2491</v>
      </c>
      <c r="H40" s="5">
        <v>106</v>
      </c>
      <c r="I40" s="5">
        <v>100</v>
      </c>
      <c r="Y40" s="118"/>
      <c r="Z40" s="59" t="s">
        <v>70</v>
      </c>
      <c r="AA40" s="5">
        <v>5</v>
      </c>
      <c r="AB40" s="5">
        <v>16.100000000000001</v>
      </c>
      <c r="AC40" s="118"/>
      <c r="AD40" s="59" t="s">
        <v>70</v>
      </c>
      <c r="AE40" s="5">
        <v>6</v>
      </c>
      <c r="AF40" s="5">
        <v>18.8</v>
      </c>
      <c r="AG40" s="118"/>
      <c r="AH40" s="59" t="s">
        <v>70</v>
      </c>
      <c r="AI40" s="7">
        <v>3</v>
      </c>
      <c r="AJ40" s="8">
        <v>13</v>
      </c>
      <c r="AL40" s="107"/>
      <c r="AM40" s="59" t="s">
        <v>70</v>
      </c>
      <c r="AN40" s="5">
        <v>9</v>
      </c>
      <c r="AO40" s="17">
        <v>18.8</v>
      </c>
      <c r="AP40" s="114"/>
    </row>
    <row r="41" spans="6:42" x14ac:dyDescent="0.2">
      <c r="F41" s="112" t="s">
        <v>2552</v>
      </c>
      <c r="G41" s="5" t="s">
        <v>2486</v>
      </c>
      <c r="H41" s="5">
        <v>128</v>
      </c>
      <c r="I41" s="6">
        <v>34.299999999999997</v>
      </c>
      <c r="Y41" s="118"/>
      <c r="Z41" s="59" t="s">
        <v>2488</v>
      </c>
      <c r="AA41" s="5">
        <v>13</v>
      </c>
      <c r="AB41" s="17">
        <v>41.9</v>
      </c>
      <c r="AC41" s="118"/>
      <c r="AD41" s="59" t="s">
        <v>2488</v>
      </c>
      <c r="AE41" s="5">
        <v>16</v>
      </c>
      <c r="AF41" s="17">
        <v>50</v>
      </c>
      <c r="AG41" s="118"/>
      <c r="AH41" s="59" t="s">
        <v>2488</v>
      </c>
      <c r="AI41" s="5">
        <v>7</v>
      </c>
      <c r="AJ41" s="6">
        <v>30.4</v>
      </c>
      <c r="AL41" s="107"/>
      <c r="AM41" s="59" t="s">
        <v>2488</v>
      </c>
      <c r="AN41" s="5">
        <v>25</v>
      </c>
      <c r="AO41" s="5">
        <v>52.1</v>
      </c>
      <c r="AP41" s="114"/>
    </row>
    <row r="42" spans="6:42" ht="16" thickBot="1" x14ac:dyDescent="0.25">
      <c r="F42" s="112"/>
      <c r="G42" s="5" t="s">
        <v>70</v>
      </c>
      <c r="H42" s="5">
        <v>81</v>
      </c>
      <c r="I42" s="5">
        <v>21.7</v>
      </c>
      <c r="Y42" s="118"/>
      <c r="Z42" s="72" t="s">
        <v>2491</v>
      </c>
      <c r="AA42" s="13">
        <v>31</v>
      </c>
      <c r="AB42" s="29">
        <v>100</v>
      </c>
      <c r="AC42" s="118"/>
      <c r="AD42" s="72" t="s">
        <v>2491</v>
      </c>
      <c r="AE42" s="13">
        <v>32</v>
      </c>
      <c r="AF42" s="29">
        <v>100</v>
      </c>
      <c r="AG42" s="118"/>
      <c r="AH42" s="72" t="s">
        <v>2491</v>
      </c>
      <c r="AI42" s="13">
        <v>23</v>
      </c>
      <c r="AJ42" s="14">
        <v>100</v>
      </c>
      <c r="AL42" s="108"/>
      <c r="AM42" s="72" t="s">
        <v>2491</v>
      </c>
      <c r="AN42" s="13">
        <v>48</v>
      </c>
      <c r="AO42" s="13">
        <v>100</v>
      </c>
      <c r="AP42" s="115"/>
    </row>
    <row r="43" spans="6:42" x14ac:dyDescent="0.2">
      <c r="F43" s="112"/>
      <c r="G43" s="5" t="s">
        <v>2488</v>
      </c>
      <c r="H43" s="5">
        <v>164</v>
      </c>
      <c r="I43" s="6">
        <v>44</v>
      </c>
      <c r="Y43" s="118" t="s">
        <v>1512</v>
      </c>
      <c r="Z43" s="58" t="s">
        <v>2486</v>
      </c>
      <c r="AA43" s="7">
        <v>12</v>
      </c>
      <c r="AB43" s="27">
        <v>52.2</v>
      </c>
      <c r="AC43" s="117" t="s">
        <v>1715</v>
      </c>
      <c r="AD43" s="58" t="s">
        <v>2486</v>
      </c>
      <c r="AE43" s="5">
        <v>2</v>
      </c>
      <c r="AF43" s="17">
        <v>11.8</v>
      </c>
      <c r="AG43" s="117" t="s">
        <v>2513</v>
      </c>
      <c r="AH43" s="58" t="s">
        <v>2486</v>
      </c>
      <c r="AI43" s="5">
        <v>15</v>
      </c>
      <c r="AJ43" s="6">
        <v>50</v>
      </c>
      <c r="AL43" s="106" t="s">
        <v>373</v>
      </c>
      <c r="AM43" s="58" t="s">
        <v>2486</v>
      </c>
      <c r="AN43" s="5">
        <v>82</v>
      </c>
      <c r="AO43" s="5">
        <v>32.700000000000003</v>
      </c>
      <c r="AP43" s="113">
        <v>8</v>
      </c>
    </row>
    <row r="44" spans="6:42" ht="16" thickBot="1" x14ac:dyDescent="0.25">
      <c r="F44" s="112"/>
      <c r="G44" s="53" t="s">
        <v>2491</v>
      </c>
      <c r="H44" s="10">
        <v>373</v>
      </c>
      <c r="I44" s="11">
        <v>100</v>
      </c>
      <c r="Y44" s="118"/>
      <c r="Z44" s="59" t="s">
        <v>70</v>
      </c>
      <c r="AA44" s="5">
        <v>5</v>
      </c>
      <c r="AB44" s="17">
        <v>21.7</v>
      </c>
      <c r="AC44" s="118"/>
      <c r="AD44" s="59" t="s">
        <v>70</v>
      </c>
      <c r="AE44" s="5">
        <v>5</v>
      </c>
      <c r="AF44" s="5">
        <v>29.4</v>
      </c>
      <c r="AG44" s="118"/>
      <c r="AH44" s="59" t="s">
        <v>70</v>
      </c>
      <c r="AI44" s="5">
        <v>2</v>
      </c>
      <c r="AJ44" s="5">
        <v>6.7</v>
      </c>
      <c r="AL44" s="107"/>
      <c r="AM44" s="59" t="s">
        <v>70</v>
      </c>
      <c r="AN44" s="5">
        <v>60</v>
      </c>
      <c r="AO44" s="17">
        <v>23.9</v>
      </c>
      <c r="AP44" s="114"/>
    </row>
    <row r="45" spans="6:42" x14ac:dyDescent="0.2">
      <c r="F45" s="112" t="s">
        <v>2543</v>
      </c>
      <c r="G45" s="5" t="s">
        <v>2486</v>
      </c>
      <c r="H45" s="5">
        <v>83</v>
      </c>
      <c r="I45" s="6">
        <v>37.200000000000003</v>
      </c>
      <c r="Y45" s="118"/>
      <c r="Z45" s="59" t="s">
        <v>2488</v>
      </c>
      <c r="AA45" s="5">
        <v>6</v>
      </c>
      <c r="AB45" s="17">
        <v>26.1</v>
      </c>
      <c r="AC45" s="118"/>
      <c r="AD45" s="59" t="s">
        <v>2488</v>
      </c>
      <c r="AE45" s="5">
        <v>10</v>
      </c>
      <c r="AF45" s="17">
        <v>58.8</v>
      </c>
      <c r="AG45" s="118"/>
      <c r="AH45" s="59" t="s">
        <v>2488</v>
      </c>
      <c r="AI45" s="5">
        <v>13</v>
      </c>
      <c r="AJ45" s="6">
        <v>43.3</v>
      </c>
      <c r="AL45" s="107"/>
      <c r="AM45" s="59" t="s">
        <v>2488</v>
      </c>
      <c r="AN45" s="5">
        <v>109</v>
      </c>
      <c r="AO45" s="5">
        <v>43.4</v>
      </c>
      <c r="AP45" s="114"/>
    </row>
    <row r="46" spans="6:42" ht="16" thickBot="1" x14ac:dyDescent="0.25">
      <c r="F46" s="112"/>
      <c r="G46" s="5" t="s">
        <v>70</v>
      </c>
      <c r="H46" s="5">
        <v>34</v>
      </c>
      <c r="I46" s="5">
        <v>15.2</v>
      </c>
      <c r="Y46" s="118"/>
      <c r="Z46" s="72" t="s">
        <v>2491</v>
      </c>
      <c r="AA46" s="13">
        <v>23</v>
      </c>
      <c r="AB46" s="29">
        <v>100</v>
      </c>
      <c r="AC46" s="118"/>
      <c r="AD46" s="72" t="s">
        <v>2491</v>
      </c>
      <c r="AE46" s="13">
        <v>17</v>
      </c>
      <c r="AF46" s="29">
        <v>100</v>
      </c>
      <c r="AG46" s="118"/>
      <c r="AH46" s="72" t="s">
        <v>2491</v>
      </c>
      <c r="AI46" s="13">
        <v>30</v>
      </c>
      <c r="AJ46" s="14">
        <v>100</v>
      </c>
      <c r="AL46" s="108"/>
      <c r="AM46" s="72" t="s">
        <v>2491</v>
      </c>
      <c r="AN46" s="13">
        <v>251</v>
      </c>
      <c r="AO46" s="13">
        <v>100</v>
      </c>
      <c r="AP46" s="115"/>
    </row>
    <row r="47" spans="6:42" x14ac:dyDescent="0.2">
      <c r="F47" s="112"/>
      <c r="G47" s="5" t="s">
        <v>2488</v>
      </c>
      <c r="H47" s="5">
        <v>106</v>
      </c>
      <c r="I47" s="6">
        <v>47.5</v>
      </c>
      <c r="Y47" s="118" t="s">
        <v>505</v>
      </c>
      <c r="Z47" s="58" t="s">
        <v>2486</v>
      </c>
      <c r="AA47" s="5">
        <v>17</v>
      </c>
      <c r="AB47" s="17">
        <v>24.3</v>
      </c>
      <c r="AC47" s="117" t="s">
        <v>2149</v>
      </c>
      <c r="AD47" s="58" t="s">
        <v>2486</v>
      </c>
      <c r="AE47" s="7">
        <v>4</v>
      </c>
      <c r="AF47" s="27">
        <v>36.4</v>
      </c>
      <c r="AG47" s="117" t="s">
        <v>982</v>
      </c>
      <c r="AH47" s="58" t="s">
        <v>2486</v>
      </c>
      <c r="AI47" s="5">
        <v>7</v>
      </c>
      <c r="AJ47" s="6">
        <v>25.9</v>
      </c>
      <c r="AL47" s="106" t="s">
        <v>1322</v>
      </c>
      <c r="AM47" s="58" t="s">
        <v>2486</v>
      </c>
      <c r="AN47" s="5">
        <v>10</v>
      </c>
      <c r="AO47" s="17">
        <v>26.3</v>
      </c>
      <c r="AP47" s="113">
        <v>1</v>
      </c>
    </row>
    <row r="48" spans="6:42" x14ac:dyDescent="0.2">
      <c r="F48" s="112"/>
      <c r="G48" s="53" t="s">
        <v>2491</v>
      </c>
      <c r="H48" s="13">
        <v>223</v>
      </c>
      <c r="I48" s="14">
        <v>100</v>
      </c>
      <c r="Y48" s="118"/>
      <c r="Z48" s="59" t="s">
        <v>70</v>
      </c>
      <c r="AA48" s="5">
        <v>30</v>
      </c>
      <c r="AB48" s="5">
        <v>42.9</v>
      </c>
      <c r="AC48" s="118"/>
      <c r="AD48" s="59" t="s">
        <v>70</v>
      </c>
      <c r="AE48" s="5">
        <v>2</v>
      </c>
      <c r="AF48" s="17">
        <v>18.2</v>
      </c>
      <c r="AG48" s="118"/>
      <c r="AH48" s="59" t="s">
        <v>70</v>
      </c>
      <c r="AI48" s="5">
        <v>12</v>
      </c>
      <c r="AJ48" s="5">
        <v>44.4</v>
      </c>
      <c r="AL48" s="107"/>
      <c r="AM48" s="59" t="s">
        <v>70</v>
      </c>
      <c r="AN48" s="5">
        <v>6</v>
      </c>
      <c r="AO48" s="5">
        <v>15.8</v>
      </c>
      <c r="AP48" s="114"/>
    </row>
    <row r="49" spans="6:42" x14ac:dyDescent="0.2">
      <c r="F49" s="112" t="s">
        <v>2545</v>
      </c>
      <c r="G49" s="5" t="s">
        <v>2486</v>
      </c>
      <c r="H49" s="5">
        <v>114</v>
      </c>
      <c r="I49" s="6">
        <v>26.9</v>
      </c>
      <c r="Y49" s="118"/>
      <c r="Z49" s="59" t="s">
        <v>2488</v>
      </c>
      <c r="AA49" s="5">
        <v>23</v>
      </c>
      <c r="AB49" s="17">
        <v>32.9</v>
      </c>
      <c r="AC49" s="118"/>
      <c r="AD49" s="59" t="s">
        <v>2488</v>
      </c>
      <c r="AE49" s="5">
        <v>5</v>
      </c>
      <c r="AF49" s="17">
        <v>45.5</v>
      </c>
      <c r="AG49" s="118"/>
      <c r="AH49" s="59" t="s">
        <v>2488</v>
      </c>
      <c r="AI49" s="5">
        <v>8</v>
      </c>
      <c r="AJ49" s="6">
        <v>29.6</v>
      </c>
      <c r="AL49" s="107"/>
      <c r="AM49" s="59" t="s">
        <v>2488</v>
      </c>
      <c r="AN49" s="5">
        <v>22</v>
      </c>
      <c r="AO49" s="17">
        <v>57.9</v>
      </c>
      <c r="AP49" s="114"/>
    </row>
    <row r="50" spans="6:42" ht="16" thickBot="1" x14ac:dyDescent="0.25">
      <c r="F50" s="112"/>
      <c r="G50" s="5" t="s">
        <v>70</v>
      </c>
      <c r="H50" s="5">
        <v>111</v>
      </c>
      <c r="I50" s="5">
        <v>26.2</v>
      </c>
      <c r="Y50" s="118"/>
      <c r="Z50" s="72" t="s">
        <v>2491</v>
      </c>
      <c r="AA50" s="13">
        <v>70</v>
      </c>
      <c r="AB50" s="29">
        <v>100</v>
      </c>
      <c r="AC50" s="118"/>
      <c r="AD50" s="72" t="s">
        <v>2491</v>
      </c>
      <c r="AE50" s="13">
        <v>11</v>
      </c>
      <c r="AF50" s="29">
        <v>100</v>
      </c>
      <c r="AG50" s="118"/>
      <c r="AH50" s="72" t="s">
        <v>2491</v>
      </c>
      <c r="AI50" s="13">
        <v>27</v>
      </c>
      <c r="AJ50" s="14">
        <v>100</v>
      </c>
      <c r="AL50" s="108"/>
      <c r="AM50" s="72" t="s">
        <v>2491</v>
      </c>
      <c r="AN50" s="13">
        <v>38</v>
      </c>
      <c r="AO50" s="29">
        <v>100</v>
      </c>
      <c r="AP50" s="115"/>
    </row>
    <row r="51" spans="6:42" ht="16" thickBot="1" x14ac:dyDescent="0.25">
      <c r="F51" s="112"/>
      <c r="G51" s="5" t="s">
        <v>2488</v>
      </c>
      <c r="H51" s="5">
        <v>199</v>
      </c>
      <c r="I51" s="6">
        <v>46.9</v>
      </c>
      <c r="Y51" s="118" t="s">
        <v>1248</v>
      </c>
      <c r="Z51" s="58" t="s">
        <v>2486</v>
      </c>
      <c r="AA51" s="5">
        <v>5</v>
      </c>
      <c r="AB51" s="17">
        <v>33.299999999999997</v>
      </c>
      <c r="AC51" s="117" t="s">
        <v>815</v>
      </c>
      <c r="AD51" s="58" t="s">
        <v>2486</v>
      </c>
      <c r="AE51" s="5">
        <v>9</v>
      </c>
      <c r="AF51" s="17">
        <v>33.299999999999997</v>
      </c>
      <c r="AG51" s="117" t="s">
        <v>2514</v>
      </c>
      <c r="AH51" s="58" t="s">
        <v>2486</v>
      </c>
      <c r="AI51" s="5">
        <v>7</v>
      </c>
      <c r="AJ51" s="6">
        <v>43.8</v>
      </c>
      <c r="AL51" s="106" t="s">
        <v>423</v>
      </c>
      <c r="AM51" s="58" t="s">
        <v>2486</v>
      </c>
      <c r="AN51" s="5">
        <v>27</v>
      </c>
      <c r="AO51" s="5">
        <v>22.1</v>
      </c>
      <c r="AP51" s="113">
        <v>3</v>
      </c>
    </row>
    <row r="52" spans="6:42" x14ac:dyDescent="0.2">
      <c r="F52" s="112"/>
      <c r="G52" s="53" t="s">
        <v>2491</v>
      </c>
      <c r="H52" s="13">
        <v>424</v>
      </c>
      <c r="I52" s="14">
        <v>100</v>
      </c>
      <c r="Y52" s="118"/>
      <c r="Z52" s="59" t="s">
        <v>70</v>
      </c>
      <c r="AA52" s="5">
        <v>2</v>
      </c>
      <c r="AB52" s="5">
        <v>13.3</v>
      </c>
      <c r="AC52" s="118"/>
      <c r="AD52" s="59" t="s">
        <v>70</v>
      </c>
      <c r="AE52" s="5">
        <v>10</v>
      </c>
      <c r="AF52" s="5">
        <v>37</v>
      </c>
      <c r="AG52" s="118"/>
      <c r="AH52" s="59" t="s">
        <v>70</v>
      </c>
      <c r="AI52" s="7">
        <v>2</v>
      </c>
      <c r="AJ52" s="8">
        <v>12.5</v>
      </c>
      <c r="AL52" s="107"/>
      <c r="AM52" s="59" t="s">
        <v>70</v>
      </c>
      <c r="AN52" s="5">
        <v>24</v>
      </c>
      <c r="AO52" s="17">
        <v>19.7</v>
      </c>
      <c r="AP52" s="114"/>
    </row>
    <row r="53" spans="6:42" x14ac:dyDescent="0.2">
      <c r="F53" s="112" t="s">
        <v>2541</v>
      </c>
      <c r="G53" s="5" t="s">
        <v>2486</v>
      </c>
      <c r="H53" s="5">
        <v>118</v>
      </c>
      <c r="I53" s="6">
        <v>32</v>
      </c>
      <c r="Y53" s="118"/>
      <c r="Z53" s="59" t="s">
        <v>2488</v>
      </c>
      <c r="AA53" s="5">
        <v>8</v>
      </c>
      <c r="AB53" s="17">
        <v>53.3</v>
      </c>
      <c r="AC53" s="118"/>
      <c r="AD53" s="59" t="s">
        <v>2488</v>
      </c>
      <c r="AE53" s="5">
        <v>8</v>
      </c>
      <c r="AF53" s="17">
        <v>29.6</v>
      </c>
      <c r="AG53" s="118"/>
      <c r="AH53" s="59" t="s">
        <v>2488</v>
      </c>
      <c r="AI53" s="5">
        <v>7</v>
      </c>
      <c r="AJ53" s="6">
        <v>43.8</v>
      </c>
      <c r="AL53" s="107"/>
      <c r="AM53" s="59" t="s">
        <v>2488</v>
      </c>
      <c r="AN53" s="5">
        <v>71</v>
      </c>
      <c r="AO53" s="5">
        <v>58.2</v>
      </c>
      <c r="AP53" s="114"/>
    </row>
    <row r="54" spans="6:42" ht="16" thickBot="1" x14ac:dyDescent="0.25">
      <c r="F54" s="112"/>
      <c r="G54" s="5" t="s">
        <v>70</v>
      </c>
      <c r="H54" s="5">
        <v>67</v>
      </c>
      <c r="I54" s="5">
        <v>18.2</v>
      </c>
      <c r="Y54" s="118"/>
      <c r="Z54" s="72" t="s">
        <v>2491</v>
      </c>
      <c r="AA54" s="13">
        <v>15</v>
      </c>
      <c r="AB54" s="29">
        <v>100</v>
      </c>
      <c r="AC54" s="118"/>
      <c r="AD54" s="72" t="s">
        <v>2491</v>
      </c>
      <c r="AE54" s="13">
        <v>27</v>
      </c>
      <c r="AF54" s="29">
        <v>100</v>
      </c>
      <c r="AG54" s="118"/>
      <c r="AH54" s="72" t="s">
        <v>2491</v>
      </c>
      <c r="AI54" s="13">
        <v>16</v>
      </c>
      <c r="AJ54" s="14">
        <v>100</v>
      </c>
      <c r="AL54" s="108"/>
      <c r="AM54" s="72" t="s">
        <v>2491</v>
      </c>
      <c r="AN54" s="13">
        <v>122</v>
      </c>
      <c r="AO54" s="13">
        <v>100</v>
      </c>
      <c r="AP54" s="115"/>
    </row>
    <row r="55" spans="6:42" x14ac:dyDescent="0.2">
      <c r="F55" s="112"/>
      <c r="G55" s="5" t="s">
        <v>2488</v>
      </c>
      <c r="H55" s="5">
        <v>184</v>
      </c>
      <c r="I55" s="6">
        <v>49.9</v>
      </c>
      <c r="Y55" s="118" t="s">
        <v>297</v>
      </c>
      <c r="Z55" s="58" t="s">
        <v>2486</v>
      </c>
      <c r="AA55" s="5">
        <v>36</v>
      </c>
      <c r="AB55" s="17">
        <v>37.9</v>
      </c>
      <c r="AC55" s="117" t="s">
        <v>197</v>
      </c>
      <c r="AD55" s="58" t="s">
        <v>2486</v>
      </c>
      <c r="AE55" s="5">
        <v>20</v>
      </c>
      <c r="AF55" s="17">
        <v>25.3</v>
      </c>
      <c r="AG55" s="117" t="s">
        <v>2081</v>
      </c>
      <c r="AH55" s="58" t="s">
        <v>2486</v>
      </c>
      <c r="AI55" s="5">
        <v>15</v>
      </c>
      <c r="AJ55" s="6">
        <v>27.3</v>
      </c>
      <c r="AL55" s="106" t="s">
        <v>783</v>
      </c>
      <c r="AM55" s="58" t="s">
        <v>2486</v>
      </c>
      <c r="AN55" s="5">
        <v>7</v>
      </c>
      <c r="AO55" s="17">
        <v>20.6</v>
      </c>
      <c r="AP55" s="113">
        <v>1</v>
      </c>
    </row>
    <row r="56" spans="6:42" x14ac:dyDescent="0.2">
      <c r="F56" s="112"/>
      <c r="G56" s="53" t="s">
        <v>2491</v>
      </c>
      <c r="H56" s="13">
        <v>369</v>
      </c>
      <c r="I56" s="14">
        <v>100</v>
      </c>
      <c r="Y56" s="118"/>
      <c r="Z56" s="59" t="s">
        <v>70</v>
      </c>
      <c r="AA56" s="5">
        <v>17</v>
      </c>
      <c r="AB56" s="5">
        <v>17.899999999999999</v>
      </c>
      <c r="AC56" s="118"/>
      <c r="AD56" s="59" t="s">
        <v>70</v>
      </c>
      <c r="AE56" s="5">
        <v>29</v>
      </c>
      <c r="AF56" s="5">
        <v>36.700000000000003</v>
      </c>
      <c r="AG56" s="118"/>
      <c r="AH56" s="59" t="s">
        <v>70</v>
      </c>
      <c r="AI56" s="5">
        <v>4</v>
      </c>
      <c r="AJ56" s="5">
        <v>7.3</v>
      </c>
      <c r="AL56" s="107"/>
      <c r="AM56" s="59" t="s">
        <v>70</v>
      </c>
      <c r="AN56" s="5">
        <v>14</v>
      </c>
      <c r="AO56" s="5">
        <v>41.2</v>
      </c>
      <c r="AP56" s="114"/>
    </row>
    <row r="57" spans="6:42" x14ac:dyDescent="0.2">
      <c r="F57" s="112" t="s">
        <v>2527</v>
      </c>
      <c r="G57" s="5" t="s">
        <v>2486</v>
      </c>
      <c r="H57" s="5">
        <v>140</v>
      </c>
      <c r="I57" s="6">
        <v>19.899999999999999</v>
      </c>
      <c r="Y57" s="118"/>
      <c r="Z57" s="59" t="s">
        <v>2488</v>
      </c>
      <c r="AA57" s="5">
        <v>42</v>
      </c>
      <c r="AB57" s="17">
        <v>44.2</v>
      </c>
      <c r="AC57" s="118"/>
      <c r="AD57" s="59" t="s">
        <v>2488</v>
      </c>
      <c r="AE57" s="5">
        <v>30</v>
      </c>
      <c r="AF57" s="17">
        <v>37.9</v>
      </c>
      <c r="AG57" s="118"/>
      <c r="AH57" s="59" t="s">
        <v>2488</v>
      </c>
      <c r="AI57" s="5">
        <v>36</v>
      </c>
      <c r="AJ57" s="6">
        <v>65.5</v>
      </c>
      <c r="AL57" s="107"/>
      <c r="AM57" s="59" t="s">
        <v>2488</v>
      </c>
      <c r="AN57" s="5">
        <v>13</v>
      </c>
      <c r="AO57" s="17">
        <v>38.200000000000003</v>
      </c>
      <c r="AP57" s="114"/>
    </row>
    <row r="58" spans="6:42" ht="16" thickBot="1" x14ac:dyDescent="0.25">
      <c r="F58" s="112"/>
      <c r="G58" s="5" t="s">
        <v>70</v>
      </c>
      <c r="H58" s="5">
        <v>233</v>
      </c>
      <c r="I58" s="5">
        <v>33</v>
      </c>
      <c r="Y58" s="118"/>
      <c r="Z58" s="72" t="s">
        <v>2491</v>
      </c>
      <c r="AA58" s="13">
        <v>95</v>
      </c>
      <c r="AB58" s="29">
        <v>100</v>
      </c>
      <c r="AC58" s="118"/>
      <c r="AD58" s="72" t="s">
        <v>2491</v>
      </c>
      <c r="AE58" s="13">
        <v>79</v>
      </c>
      <c r="AF58" s="29">
        <v>100</v>
      </c>
      <c r="AG58" s="118"/>
      <c r="AH58" s="72" t="s">
        <v>2491</v>
      </c>
      <c r="AI58" s="13">
        <v>55</v>
      </c>
      <c r="AJ58" s="14">
        <v>100</v>
      </c>
      <c r="AL58" s="108"/>
      <c r="AM58" s="72" t="s">
        <v>2491</v>
      </c>
      <c r="AN58" s="13">
        <v>34</v>
      </c>
      <c r="AO58" s="29">
        <v>100</v>
      </c>
      <c r="AP58" s="115"/>
    </row>
    <row r="59" spans="6:42" x14ac:dyDescent="0.2">
      <c r="F59" s="112"/>
      <c r="G59" s="5" t="s">
        <v>2488</v>
      </c>
      <c r="H59" s="5">
        <v>332</v>
      </c>
      <c r="I59" s="6">
        <v>47.1</v>
      </c>
      <c r="Y59" s="118" t="s">
        <v>1995</v>
      </c>
      <c r="Z59" s="58" t="s">
        <v>2486</v>
      </c>
      <c r="AA59" s="5">
        <v>3</v>
      </c>
      <c r="AB59" s="17">
        <v>27.3</v>
      </c>
      <c r="AC59" s="117" t="s">
        <v>615</v>
      </c>
      <c r="AD59" s="58" t="s">
        <v>2486</v>
      </c>
      <c r="AE59" s="5">
        <v>10</v>
      </c>
      <c r="AF59" s="17">
        <v>14.5</v>
      </c>
      <c r="AG59" s="117" t="s">
        <v>1089</v>
      </c>
      <c r="AH59" s="58" t="s">
        <v>2486</v>
      </c>
      <c r="AI59" s="5">
        <v>4</v>
      </c>
      <c r="AJ59" s="6">
        <v>11.4</v>
      </c>
      <c r="AL59" s="106" t="s">
        <v>817</v>
      </c>
      <c r="AM59" s="58" t="s">
        <v>2486</v>
      </c>
      <c r="AN59" s="5">
        <v>27</v>
      </c>
      <c r="AO59" s="5">
        <v>24.8</v>
      </c>
      <c r="AP59" s="113">
        <v>5</v>
      </c>
    </row>
    <row r="60" spans="6:42" ht="16" thickBot="1" x14ac:dyDescent="0.25">
      <c r="F60" s="112"/>
      <c r="G60" s="53" t="s">
        <v>2491</v>
      </c>
      <c r="H60" s="10">
        <v>705</v>
      </c>
      <c r="I60" s="11">
        <v>100</v>
      </c>
      <c r="Y60" s="118"/>
      <c r="Z60" s="59" t="s">
        <v>70</v>
      </c>
      <c r="AA60" s="5">
        <v>2</v>
      </c>
      <c r="AB60" s="5">
        <v>18.2</v>
      </c>
      <c r="AC60" s="118"/>
      <c r="AD60" s="59" t="s">
        <v>70</v>
      </c>
      <c r="AE60" s="5">
        <v>31</v>
      </c>
      <c r="AF60" s="5">
        <v>44.9</v>
      </c>
      <c r="AG60" s="118"/>
      <c r="AH60" s="59" t="s">
        <v>70</v>
      </c>
      <c r="AI60" s="5">
        <v>4</v>
      </c>
      <c r="AJ60" s="6">
        <v>11.4</v>
      </c>
      <c r="AL60" s="107"/>
      <c r="AM60" s="59" t="s">
        <v>70</v>
      </c>
      <c r="AN60" s="5">
        <v>26</v>
      </c>
      <c r="AO60" s="17">
        <v>23.9</v>
      </c>
      <c r="AP60" s="114"/>
    </row>
    <row r="61" spans="6:42" x14ac:dyDescent="0.2">
      <c r="Y61" s="118"/>
      <c r="Z61" s="59" t="s">
        <v>2488</v>
      </c>
      <c r="AA61" s="5">
        <v>6</v>
      </c>
      <c r="AB61" s="17">
        <v>54.5</v>
      </c>
      <c r="AC61" s="118"/>
      <c r="AD61" s="59" t="s">
        <v>2488</v>
      </c>
      <c r="AE61" s="5">
        <v>28</v>
      </c>
      <c r="AF61" s="17">
        <v>40.6</v>
      </c>
      <c r="AG61" s="118"/>
      <c r="AH61" s="59" t="s">
        <v>2488</v>
      </c>
      <c r="AI61" s="5">
        <v>27</v>
      </c>
      <c r="AJ61" s="6">
        <v>77.099999999999994</v>
      </c>
      <c r="AL61" s="107"/>
      <c r="AM61" s="59" t="s">
        <v>2488</v>
      </c>
      <c r="AN61" s="5">
        <v>56</v>
      </c>
      <c r="AO61" s="5">
        <v>51.4</v>
      </c>
      <c r="AP61" s="114"/>
    </row>
    <row r="62" spans="6:42" ht="16" thickBot="1" x14ac:dyDescent="0.25">
      <c r="Y62" s="118"/>
      <c r="Z62" s="72" t="s">
        <v>2491</v>
      </c>
      <c r="AA62" s="13">
        <v>11</v>
      </c>
      <c r="AB62" s="29">
        <v>100</v>
      </c>
      <c r="AC62" s="118"/>
      <c r="AD62" s="72" t="s">
        <v>2491</v>
      </c>
      <c r="AE62" s="13">
        <v>69</v>
      </c>
      <c r="AF62" s="29">
        <v>100</v>
      </c>
      <c r="AG62" s="118"/>
      <c r="AH62" s="72" t="s">
        <v>2491</v>
      </c>
      <c r="AI62" s="13">
        <v>35</v>
      </c>
      <c r="AJ62" s="14">
        <v>100</v>
      </c>
      <c r="AL62" s="108"/>
      <c r="AM62" s="72" t="s">
        <v>2491</v>
      </c>
      <c r="AN62" s="13">
        <v>109</v>
      </c>
      <c r="AO62" s="13">
        <v>100</v>
      </c>
      <c r="AP62" s="115"/>
    </row>
    <row r="63" spans="6:42" ht="16" thickBot="1" x14ac:dyDescent="0.25">
      <c r="Y63" s="118" t="s">
        <v>2128</v>
      </c>
      <c r="Z63" s="58" t="s">
        <v>2486</v>
      </c>
      <c r="AA63" s="7">
        <v>2</v>
      </c>
      <c r="AB63" s="27">
        <v>22.2</v>
      </c>
      <c r="AC63" s="117" t="s">
        <v>2501</v>
      </c>
      <c r="AD63" s="58" t="s">
        <v>2486</v>
      </c>
      <c r="AE63" s="5">
        <v>1</v>
      </c>
      <c r="AF63" s="17">
        <v>3.2</v>
      </c>
      <c r="AG63" s="117" t="s">
        <v>2515</v>
      </c>
      <c r="AH63" s="58" t="s">
        <v>2486</v>
      </c>
      <c r="AI63" s="5">
        <v>3</v>
      </c>
      <c r="AJ63" s="6">
        <v>16.7</v>
      </c>
      <c r="AL63" s="106" t="s">
        <v>2565</v>
      </c>
      <c r="AM63" s="58" t="s">
        <v>2486</v>
      </c>
      <c r="AN63" s="5">
        <v>33</v>
      </c>
      <c r="AO63" s="5">
        <v>24.1</v>
      </c>
      <c r="AP63" s="113">
        <v>3</v>
      </c>
    </row>
    <row r="64" spans="6:42" x14ac:dyDescent="0.2">
      <c r="Y64" s="118"/>
      <c r="Z64" s="59" t="s">
        <v>70</v>
      </c>
      <c r="AA64" s="5">
        <v>0</v>
      </c>
      <c r="AB64" s="5">
        <v>0</v>
      </c>
      <c r="AC64" s="118"/>
      <c r="AD64" s="59" t="s">
        <v>70</v>
      </c>
      <c r="AE64" s="7">
        <v>8</v>
      </c>
      <c r="AF64" s="27">
        <v>25.8</v>
      </c>
      <c r="AG64" s="118"/>
      <c r="AH64" s="59" t="s">
        <v>70</v>
      </c>
      <c r="AI64" s="5">
        <v>7</v>
      </c>
      <c r="AJ64" s="5">
        <v>38.9</v>
      </c>
      <c r="AL64" s="107"/>
      <c r="AM64" s="59" t="s">
        <v>70</v>
      </c>
      <c r="AN64" s="5">
        <v>47</v>
      </c>
      <c r="AO64" s="17">
        <v>34.299999999999997</v>
      </c>
      <c r="AP64" s="114"/>
    </row>
    <row r="65" spans="25:42" x14ac:dyDescent="0.2">
      <c r="Y65" s="118"/>
      <c r="Z65" s="59" t="s">
        <v>2488</v>
      </c>
      <c r="AA65" s="5">
        <v>7</v>
      </c>
      <c r="AB65" s="17">
        <v>77.8</v>
      </c>
      <c r="AC65" s="118"/>
      <c r="AD65" s="59" t="s">
        <v>2488</v>
      </c>
      <c r="AE65" s="5">
        <v>22</v>
      </c>
      <c r="AF65" s="17">
        <v>71</v>
      </c>
      <c r="AG65" s="118"/>
      <c r="AH65" s="59" t="s">
        <v>2488</v>
      </c>
      <c r="AI65" s="5">
        <v>8</v>
      </c>
      <c r="AJ65" s="6">
        <v>44.4</v>
      </c>
      <c r="AL65" s="107"/>
      <c r="AM65" s="59" t="s">
        <v>2488</v>
      </c>
      <c r="AN65" s="5">
        <v>57</v>
      </c>
      <c r="AO65" s="5">
        <v>41.6</v>
      </c>
      <c r="AP65" s="114"/>
    </row>
    <row r="66" spans="25:42" ht="16" thickBot="1" x14ac:dyDescent="0.25">
      <c r="Y66" s="118"/>
      <c r="Z66" s="72" t="s">
        <v>2491</v>
      </c>
      <c r="AA66" s="13">
        <v>9</v>
      </c>
      <c r="AB66" s="29">
        <v>100</v>
      </c>
      <c r="AC66" s="118"/>
      <c r="AD66" s="72" t="s">
        <v>2491</v>
      </c>
      <c r="AE66" s="13">
        <v>31</v>
      </c>
      <c r="AF66" s="29">
        <v>100</v>
      </c>
      <c r="AG66" s="118"/>
      <c r="AH66" s="72" t="s">
        <v>2491</v>
      </c>
      <c r="AI66" s="13">
        <v>18</v>
      </c>
      <c r="AJ66" s="14">
        <v>100</v>
      </c>
      <c r="AL66" s="108"/>
      <c r="AM66" s="72" t="s">
        <v>2491</v>
      </c>
      <c r="AN66" s="13">
        <v>137</v>
      </c>
      <c r="AO66" s="13">
        <v>100</v>
      </c>
      <c r="AP66" s="115"/>
    </row>
    <row r="67" spans="25:42" x14ac:dyDescent="0.2">
      <c r="Y67" s="118" t="s">
        <v>2023</v>
      </c>
      <c r="Z67" s="58" t="s">
        <v>2486</v>
      </c>
      <c r="AA67" s="5">
        <v>4</v>
      </c>
      <c r="AB67" s="17">
        <v>25</v>
      </c>
      <c r="AC67" s="117" t="s">
        <v>1266</v>
      </c>
      <c r="AD67" s="58" t="s">
        <v>2486</v>
      </c>
      <c r="AE67" s="5">
        <v>7</v>
      </c>
      <c r="AF67" s="17">
        <v>22.6</v>
      </c>
      <c r="AG67" s="117" t="s">
        <v>1973</v>
      </c>
      <c r="AH67" s="58" t="s">
        <v>2486</v>
      </c>
      <c r="AI67" s="5">
        <v>7</v>
      </c>
      <c r="AJ67" s="6">
        <v>33.299999999999997</v>
      </c>
      <c r="AL67" s="117" t="s">
        <v>1234</v>
      </c>
      <c r="AM67" s="58" t="s">
        <v>2486</v>
      </c>
      <c r="AN67" s="5">
        <v>107</v>
      </c>
      <c r="AO67" s="5">
        <v>34.1</v>
      </c>
      <c r="AP67" s="113">
        <v>10</v>
      </c>
    </row>
    <row r="68" spans="25:42" x14ac:dyDescent="0.2">
      <c r="Y68" s="118"/>
      <c r="Z68" s="59" t="s">
        <v>70</v>
      </c>
      <c r="AA68" s="5">
        <v>2</v>
      </c>
      <c r="AB68" s="5">
        <v>12.5</v>
      </c>
      <c r="AC68" s="118"/>
      <c r="AD68" s="59" t="s">
        <v>70</v>
      </c>
      <c r="AE68" s="5">
        <v>10</v>
      </c>
      <c r="AF68" s="5">
        <v>32.200000000000003</v>
      </c>
      <c r="AG68" s="118"/>
      <c r="AH68" s="59" t="s">
        <v>70</v>
      </c>
      <c r="AI68" s="5">
        <v>6</v>
      </c>
      <c r="AJ68" s="5">
        <v>28.6</v>
      </c>
      <c r="AL68" s="118"/>
      <c r="AM68" s="59" t="s">
        <v>70</v>
      </c>
      <c r="AN68" s="5">
        <v>61</v>
      </c>
      <c r="AO68" s="17">
        <v>19.399999999999999</v>
      </c>
      <c r="AP68" s="114"/>
    </row>
    <row r="69" spans="25:42" x14ac:dyDescent="0.2">
      <c r="Y69" s="118"/>
      <c r="Z69" s="59" t="s">
        <v>2488</v>
      </c>
      <c r="AA69" s="5">
        <v>10</v>
      </c>
      <c r="AB69" s="17">
        <v>62.5</v>
      </c>
      <c r="AC69" s="118"/>
      <c r="AD69" s="59" t="s">
        <v>2488</v>
      </c>
      <c r="AE69" s="5">
        <v>14</v>
      </c>
      <c r="AF69" s="17">
        <v>45.2</v>
      </c>
      <c r="AG69" s="118"/>
      <c r="AH69" s="59" t="s">
        <v>2488</v>
      </c>
      <c r="AI69" s="5">
        <v>8</v>
      </c>
      <c r="AJ69" s="6">
        <v>38.1</v>
      </c>
      <c r="AL69" s="118"/>
      <c r="AM69" s="59" t="s">
        <v>2488</v>
      </c>
      <c r="AN69" s="5">
        <v>146</v>
      </c>
      <c r="AO69" s="5">
        <v>46.5</v>
      </c>
      <c r="AP69" s="114"/>
    </row>
    <row r="70" spans="25:42" ht="16" thickBot="1" x14ac:dyDescent="0.25">
      <c r="Y70" s="118"/>
      <c r="Z70" s="72" t="s">
        <v>2491</v>
      </c>
      <c r="AA70" s="13">
        <v>16</v>
      </c>
      <c r="AB70" s="29">
        <v>100</v>
      </c>
      <c r="AC70" s="118"/>
      <c r="AD70" s="72" t="s">
        <v>2491</v>
      </c>
      <c r="AE70" s="13">
        <v>31</v>
      </c>
      <c r="AF70" s="29">
        <v>100</v>
      </c>
      <c r="AG70" s="118"/>
      <c r="AH70" s="72" t="s">
        <v>2491</v>
      </c>
      <c r="AI70" s="13">
        <v>21</v>
      </c>
      <c r="AJ70" s="14">
        <v>100</v>
      </c>
      <c r="AL70" s="119"/>
      <c r="AM70" s="72" t="s">
        <v>2491</v>
      </c>
      <c r="AN70" s="10">
        <v>314</v>
      </c>
      <c r="AO70" s="10">
        <v>100</v>
      </c>
      <c r="AP70" s="115"/>
    </row>
    <row r="71" spans="25:42" x14ac:dyDescent="0.2">
      <c r="Y71" s="118" t="s">
        <v>1320</v>
      </c>
      <c r="Z71" s="58" t="s">
        <v>2486</v>
      </c>
      <c r="AA71" s="5">
        <v>10</v>
      </c>
      <c r="AB71" s="17">
        <v>26.3</v>
      </c>
      <c r="AC71" s="117" t="s">
        <v>2502</v>
      </c>
      <c r="AD71" s="58" t="s">
        <v>2486</v>
      </c>
      <c r="AE71" s="5">
        <v>14</v>
      </c>
      <c r="AF71" s="17">
        <v>28.6</v>
      </c>
      <c r="AG71" s="117" t="s">
        <v>2138</v>
      </c>
      <c r="AH71" s="58" t="s">
        <v>2486</v>
      </c>
      <c r="AI71" s="7">
        <v>7</v>
      </c>
      <c r="AJ71" s="8">
        <v>41.2</v>
      </c>
      <c r="AL71" s="1"/>
    </row>
    <row r="72" spans="25:42" x14ac:dyDescent="0.2">
      <c r="Y72" s="118"/>
      <c r="Z72" s="59" t="s">
        <v>70</v>
      </c>
      <c r="AA72" s="5">
        <v>6</v>
      </c>
      <c r="AB72" s="5">
        <v>15.8</v>
      </c>
      <c r="AC72" s="118"/>
      <c r="AD72" s="59" t="s">
        <v>70</v>
      </c>
      <c r="AE72" s="5">
        <v>14</v>
      </c>
      <c r="AF72" s="17">
        <v>28.6</v>
      </c>
      <c r="AG72" s="118"/>
      <c r="AH72" s="59" t="s">
        <v>70</v>
      </c>
      <c r="AI72" s="5">
        <v>0</v>
      </c>
      <c r="AJ72" s="5">
        <v>0</v>
      </c>
      <c r="AL72" s="1"/>
    </row>
    <row r="73" spans="25:42" x14ac:dyDescent="0.2">
      <c r="Y73" s="118"/>
      <c r="Z73" s="59" t="s">
        <v>2488</v>
      </c>
      <c r="AA73" s="5">
        <v>22</v>
      </c>
      <c r="AB73" s="17">
        <v>57.9</v>
      </c>
      <c r="AC73" s="118"/>
      <c r="AD73" s="59" t="s">
        <v>2488</v>
      </c>
      <c r="AE73" s="5">
        <v>21</v>
      </c>
      <c r="AF73" s="17">
        <v>42.8</v>
      </c>
      <c r="AG73" s="118"/>
      <c r="AH73" s="59" t="s">
        <v>2488</v>
      </c>
      <c r="AI73" s="5">
        <v>10</v>
      </c>
      <c r="AJ73" s="6">
        <v>58.2</v>
      </c>
      <c r="AL73" s="1"/>
    </row>
    <row r="74" spans="25:42" ht="16" thickBot="1" x14ac:dyDescent="0.25">
      <c r="Y74" s="118"/>
      <c r="Z74" s="72" t="s">
        <v>2491</v>
      </c>
      <c r="AA74" s="13">
        <v>38</v>
      </c>
      <c r="AB74" s="29">
        <v>100</v>
      </c>
      <c r="AC74" s="118"/>
      <c r="AD74" s="72" t="s">
        <v>2491</v>
      </c>
      <c r="AE74" s="13">
        <v>49</v>
      </c>
      <c r="AF74" s="29">
        <v>100</v>
      </c>
      <c r="AG74" s="118"/>
      <c r="AH74" s="72" t="s">
        <v>2491</v>
      </c>
      <c r="AI74" s="13">
        <v>17</v>
      </c>
      <c r="AJ74" s="14">
        <v>100</v>
      </c>
      <c r="AL74" s="1"/>
    </row>
    <row r="75" spans="25:42" x14ac:dyDescent="0.2">
      <c r="Y75" s="118" t="s">
        <v>2411</v>
      </c>
      <c r="Z75" s="58" t="s">
        <v>2486</v>
      </c>
      <c r="AA75" s="5">
        <v>6</v>
      </c>
      <c r="AB75" s="17">
        <v>30</v>
      </c>
      <c r="AC75" s="117" t="s">
        <v>1395</v>
      </c>
      <c r="AD75" s="58" t="s">
        <v>2486</v>
      </c>
      <c r="AE75" s="5">
        <v>9</v>
      </c>
      <c r="AF75" s="17">
        <v>28.1</v>
      </c>
      <c r="AG75" s="117" t="s">
        <v>2516</v>
      </c>
      <c r="AH75" s="58" t="s">
        <v>2486</v>
      </c>
      <c r="AI75" s="5">
        <v>1</v>
      </c>
      <c r="AJ75" s="6">
        <v>6.3</v>
      </c>
      <c r="AL75" s="1"/>
    </row>
    <row r="76" spans="25:42" x14ac:dyDescent="0.2">
      <c r="Y76" s="118"/>
      <c r="Z76" s="59" t="s">
        <v>70</v>
      </c>
      <c r="AA76" s="5">
        <v>3</v>
      </c>
      <c r="AB76" s="5">
        <v>15</v>
      </c>
      <c r="AC76" s="118"/>
      <c r="AD76" s="59" t="s">
        <v>70</v>
      </c>
      <c r="AE76" s="5">
        <v>6</v>
      </c>
      <c r="AF76" s="5">
        <v>18.8</v>
      </c>
      <c r="AG76" s="118"/>
      <c r="AH76" s="59" t="s">
        <v>70</v>
      </c>
      <c r="AI76" s="5">
        <v>2</v>
      </c>
      <c r="AJ76" s="5">
        <v>12.5</v>
      </c>
      <c r="AL76" s="1"/>
    </row>
    <row r="77" spans="25:42" x14ac:dyDescent="0.2">
      <c r="Y77" s="118"/>
      <c r="Z77" s="59" t="s">
        <v>2488</v>
      </c>
      <c r="AA77" s="5">
        <v>11</v>
      </c>
      <c r="AB77" s="17">
        <v>55</v>
      </c>
      <c r="AC77" s="118"/>
      <c r="AD77" s="59" t="s">
        <v>2488</v>
      </c>
      <c r="AE77" s="5">
        <v>17</v>
      </c>
      <c r="AF77" s="17">
        <v>53.1</v>
      </c>
      <c r="AG77" s="118"/>
      <c r="AH77" s="59" t="s">
        <v>2488</v>
      </c>
      <c r="AI77" s="5">
        <v>13</v>
      </c>
      <c r="AJ77" s="6">
        <v>81.3</v>
      </c>
      <c r="AL77" s="1"/>
    </row>
    <row r="78" spans="25:42" ht="16" thickBot="1" x14ac:dyDescent="0.25">
      <c r="Y78" s="118"/>
      <c r="Z78" s="72" t="s">
        <v>2491</v>
      </c>
      <c r="AA78" s="13">
        <v>20</v>
      </c>
      <c r="AB78" s="29">
        <v>100</v>
      </c>
      <c r="AC78" s="118"/>
      <c r="AD78" s="72" t="s">
        <v>2491</v>
      </c>
      <c r="AE78" s="13">
        <v>32</v>
      </c>
      <c r="AF78" s="29">
        <v>100</v>
      </c>
      <c r="AG78" s="118"/>
      <c r="AH78" s="72" t="s">
        <v>2491</v>
      </c>
      <c r="AI78" s="13">
        <v>16</v>
      </c>
      <c r="AJ78" s="14">
        <v>100</v>
      </c>
      <c r="AL78" s="1"/>
    </row>
    <row r="79" spans="25:42" x14ac:dyDescent="0.2">
      <c r="Y79" s="118" t="s">
        <v>2499</v>
      </c>
      <c r="Z79" s="58" t="s">
        <v>2486</v>
      </c>
      <c r="AA79" s="5">
        <v>6</v>
      </c>
      <c r="AB79" s="17">
        <v>21.4</v>
      </c>
      <c r="AC79" s="117" t="s">
        <v>1671</v>
      </c>
      <c r="AD79" s="58" t="s">
        <v>2486</v>
      </c>
      <c r="AE79" s="7">
        <v>4</v>
      </c>
      <c r="AF79" s="27">
        <v>30.8</v>
      </c>
      <c r="AG79" s="117" t="s">
        <v>2517</v>
      </c>
      <c r="AH79" s="58" t="s">
        <v>2486</v>
      </c>
      <c r="AI79" s="5">
        <v>22</v>
      </c>
      <c r="AJ79" s="6">
        <v>44</v>
      </c>
      <c r="AL79" s="1"/>
    </row>
    <row r="80" spans="25:42" x14ac:dyDescent="0.2">
      <c r="Y80" s="118"/>
      <c r="Z80" s="59" t="s">
        <v>70</v>
      </c>
      <c r="AA80" s="5">
        <v>6</v>
      </c>
      <c r="AB80" s="5">
        <v>21.4</v>
      </c>
      <c r="AC80" s="118"/>
      <c r="AD80" s="59" t="s">
        <v>70</v>
      </c>
      <c r="AE80" s="5">
        <v>2</v>
      </c>
      <c r="AF80" s="5">
        <v>15.4</v>
      </c>
      <c r="AG80" s="118"/>
      <c r="AH80" s="59" t="s">
        <v>70</v>
      </c>
      <c r="AI80" s="5">
        <v>5</v>
      </c>
      <c r="AJ80" s="5">
        <v>10</v>
      </c>
      <c r="AL80" s="1"/>
    </row>
    <row r="81" spans="25:38" x14ac:dyDescent="0.2">
      <c r="Y81" s="118"/>
      <c r="Z81" s="59" t="s">
        <v>2488</v>
      </c>
      <c r="AA81" s="5">
        <v>16</v>
      </c>
      <c r="AB81" s="17">
        <v>57.1</v>
      </c>
      <c r="AC81" s="118"/>
      <c r="AD81" s="59" t="s">
        <v>2488</v>
      </c>
      <c r="AE81" s="5">
        <v>7</v>
      </c>
      <c r="AF81" s="17">
        <v>53.8</v>
      </c>
      <c r="AG81" s="118"/>
      <c r="AH81" s="59" t="s">
        <v>2488</v>
      </c>
      <c r="AI81" s="5">
        <v>23</v>
      </c>
      <c r="AJ81" s="6">
        <v>46</v>
      </c>
      <c r="AL81" s="1"/>
    </row>
    <row r="82" spans="25:38" ht="16" thickBot="1" x14ac:dyDescent="0.25">
      <c r="Y82" s="118"/>
      <c r="Z82" s="72" t="s">
        <v>2491</v>
      </c>
      <c r="AA82" s="13">
        <v>28</v>
      </c>
      <c r="AB82" s="29">
        <v>100</v>
      </c>
      <c r="AC82" s="118"/>
      <c r="AD82" s="72" t="s">
        <v>2491</v>
      </c>
      <c r="AE82" s="13">
        <v>13</v>
      </c>
      <c r="AF82" s="29">
        <v>100</v>
      </c>
      <c r="AG82" s="118"/>
      <c r="AH82" s="72" t="s">
        <v>2491</v>
      </c>
      <c r="AI82" s="13">
        <v>50</v>
      </c>
      <c r="AJ82" s="14">
        <v>100</v>
      </c>
      <c r="AL82" s="1"/>
    </row>
    <row r="83" spans="25:38" x14ac:dyDescent="0.2">
      <c r="Y83" s="118" t="s">
        <v>1933</v>
      </c>
      <c r="Z83" s="58" t="s">
        <v>2486</v>
      </c>
      <c r="AA83" s="5">
        <v>8</v>
      </c>
      <c r="AB83" s="17">
        <v>26.7</v>
      </c>
      <c r="AC83" s="117" t="s">
        <v>353</v>
      </c>
      <c r="AD83" s="58" t="s">
        <v>2486</v>
      </c>
      <c r="AE83" s="5">
        <v>1</v>
      </c>
      <c r="AF83" s="17">
        <v>5.3</v>
      </c>
      <c r="AG83" s="117" t="s">
        <v>2301</v>
      </c>
      <c r="AH83" s="58" t="s">
        <v>2486</v>
      </c>
      <c r="AI83" s="5">
        <v>3</v>
      </c>
      <c r="AJ83" s="6">
        <v>13</v>
      </c>
      <c r="AL83" s="1"/>
    </row>
    <row r="84" spans="25:38" x14ac:dyDescent="0.2">
      <c r="Y84" s="118"/>
      <c r="Z84" s="59" t="s">
        <v>70</v>
      </c>
      <c r="AA84" s="5">
        <v>3</v>
      </c>
      <c r="AB84" s="5">
        <v>10</v>
      </c>
      <c r="AC84" s="118"/>
      <c r="AD84" s="59" t="s">
        <v>70</v>
      </c>
      <c r="AE84" s="5">
        <v>4</v>
      </c>
      <c r="AF84" s="5">
        <v>21.1</v>
      </c>
      <c r="AG84" s="118"/>
      <c r="AH84" s="59" t="s">
        <v>70</v>
      </c>
      <c r="AI84" s="5">
        <v>4</v>
      </c>
      <c r="AJ84" s="5">
        <v>13.3</v>
      </c>
      <c r="AL84" s="1"/>
    </row>
    <row r="85" spans="25:38" x14ac:dyDescent="0.2">
      <c r="Y85" s="118"/>
      <c r="Z85" s="59" t="s">
        <v>2488</v>
      </c>
      <c r="AA85" s="5">
        <v>19</v>
      </c>
      <c r="AB85" s="17">
        <v>63.3</v>
      </c>
      <c r="AC85" s="118"/>
      <c r="AD85" s="59" t="s">
        <v>2488</v>
      </c>
      <c r="AE85" s="5">
        <v>14</v>
      </c>
      <c r="AF85" s="17">
        <v>73.7</v>
      </c>
      <c r="AG85" s="118"/>
      <c r="AH85" s="59" t="s">
        <v>2488</v>
      </c>
      <c r="AI85" s="5">
        <v>23</v>
      </c>
      <c r="AJ85" s="6">
        <v>76.7</v>
      </c>
      <c r="AL85" s="1"/>
    </row>
    <row r="86" spans="25:38" ht="16" thickBot="1" x14ac:dyDescent="0.25">
      <c r="Y86" s="118"/>
      <c r="Z86" s="72" t="s">
        <v>2491</v>
      </c>
      <c r="AA86" s="13">
        <v>30</v>
      </c>
      <c r="AB86" s="29">
        <v>100</v>
      </c>
      <c r="AC86" s="118"/>
      <c r="AD86" s="72" t="s">
        <v>2491</v>
      </c>
      <c r="AE86" s="13">
        <v>19</v>
      </c>
      <c r="AF86" s="29">
        <v>100</v>
      </c>
      <c r="AG86" s="118"/>
      <c r="AH86" s="72" t="s">
        <v>2491</v>
      </c>
      <c r="AI86" s="13">
        <v>30</v>
      </c>
      <c r="AJ86" s="14">
        <v>100</v>
      </c>
      <c r="AL86" s="1"/>
    </row>
    <row r="87" spans="25:38" x14ac:dyDescent="0.2">
      <c r="Y87" s="118" t="s">
        <v>2264</v>
      </c>
      <c r="Z87" s="58" t="s">
        <v>2486</v>
      </c>
      <c r="AA87" s="5">
        <v>4</v>
      </c>
      <c r="AB87" s="17">
        <v>14.3</v>
      </c>
      <c r="AC87" s="117" t="s">
        <v>1780</v>
      </c>
      <c r="AD87" s="58" t="s">
        <v>2486</v>
      </c>
      <c r="AE87" s="5">
        <v>26</v>
      </c>
      <c r="AF87" s="17">
        <v>40</v>
      </c>
      <c r="AG87" s="117" t="s">
        <v>2518</v>
      </c>
      <c r="AH87" s="58" t="s">
        <v>2486</v>
      </c>
      <c r="AI87" s="5">
        <v>4</v>
      </c>
      <c r="AJ87" s="6">
        <v>22.2</v>
      </c>
      <c r="AL87" s="1"/>
    </row>
    <row r="88" spans="25:38" x14ac:dyDescent="0.2">
      <c r="Y88" s="118"/>
      <c r="Z88" s="59" t="s">
        <v>70</v>
      </c>
      <c r="AA88" s="5">
        <v>6</v>
      </c>
      <c r="AB88" s="5">
        <v>21.4</v>
      </c>
      <c r="AC88" s="118"/>
      <c r="AD88" s="59" t="s">
        <v>70</v>
      </c>
      <c r="AE88" s="5">
        <v>18</v>
      </c>
      <c r="AF88" s="5">
        <v>27.7</v>
      </c>
      <c r="AG88" s="118"/>
      <c r="AH88" s="59" t="s">
        <v>70</v>
      </c>
      <c r="AI88" s="5">
        <v>7</v>
      </c>
      <c r="AJ88" s="6">
        <v>38.9</v>
      </c>
      <c r="AL88" s="1"/>
    </row>
    <row r="89" spans="25:38" x14ac:dyDescent="0.2">
      <c r="Y89" s="118"/>
      <c r="Z89" s="59" t="s">
        <v>2488</v>
      </c>
      <c r="AA89" s="5">
        <v>17</v>
      </c>
      <c r="AB89" s="17">
        <v>60.7</v>
      </c>
      <c r="AC89" s="118"/>
      <c r="AD89" s="59" t="s">
        <v>2488</v>
      </c>
      <c r="AE89" s="5">
        <v>21</v>
      </c>
      <c r="AF89" s="17">
        <v>32.299999999999997</v>
      </c>
      <c r="AG89" s="118"/>
      <c r="AH89" s="59" t="s">
        <v>2488</v>
      </c>
      <c r="AI89" s="5">
        <v>7</v>
      </c>
      <c r="AJ89" s="6">
        <v>38.9</v>
      </c>
      <c r="AL89" s="1"/>
    </row>
    <row r="90" spans="25:38" ht="16" thickBot="1" x14ac:dyDescent="0.25">
      <c r="Y90" s="118"/>
      <c r="Z90" s="72" t="s">
        <v>2491</v>
      </c>
      <c r="AA90" s="13">
        <v>28</v>
      </c>
      <c r="AB90" s="29">
        <v>100</v>
      </c>
      <c r="AC90" s="118"/>
      <c r="AD90" s="72" t="s">
        <v>2491</v>
      </c>
      <c r="AE90" s="13">
        <v>65</v>
      </c>
      <c r="AF90" s="29">
        <v>100</v>
      </c>
      <c r="AG90" s="118"/>
      <c r="AH90" s="72" t="s">
        <v>2491</v>
      </c>
      <c r="AI90" s="13">
        <v>18</v>
      </c>
      <c r="AJ90" s="14">
        <v>100</v>
      </c>
      <c r="AL90" s="1"/>
    </row>
    <row r="91" spans="25:38" x14ac:dyDescent="0.2">
      <c r="Y91" s="118" t="s">
        <v>142</v>
      </c>
      <c r="Z91" s="58" t="s">
        <v>2486</v>
      </c>
      <c r="AA91" s="7">
        <v>7</v>
      </c>
      <c r="AB91" s="27">
        <v>35</v>
      </c>
      <c r="AC91" s="117" t="s">
        <v>2503</v>
      </c>
      <c r="AD91" s="58" t="s">
        <v>2486</v>
      </c>
      <c r="AE91" s="5">
        <v>0</v>
      </c>
      <c r="AF91" s="5">
        <v>0</v>
      </c>
      <c r="AG91" s="117" t="s">
        <v>2519</v>
      </c>
      <c r="AH91" s="58" t="s">
        <v>2486</v>
      </c>
      <c r="AI91" s="5">
        <v>9</v>
      </c>
      <c r="AJ91" s="6">
        <v>24.3</v>
      </c>
      <c r="AL91" s="1"/>
    </row>
    <row r="92" spans="25:38" ht="16" thickBot="1" x14ac:dyDescent="0.25">
      <c r="Y92" s="118"/>
      <c r="Z92" s="59" t="s">
        <v>70</v>
      </c>
      <c r="AA92" s="5">
        <v>0</v>
      </c>
      <c r="AB92" s="5">
        <v>0</v>
      </c>
      <c r="AC92" s="118"/>
      <c r="AD92" s="59" t="s">
        <v>70</v>
      </c>
      <c r="AE92" s="5">
        <v>2</v>
      </c>
      <c r="AF92" s="17">
        <v>11.1</v>
      </c>
      <c r="AG92" s="118"/>
      <c r="AH92" s="59" t="s">
        <v>70</v>
      </c>
      <c r="AI92" s="5">
        <v>14</v>
      </c>
      <c r="AJ92" s="6">
        <v>37.799999999999997</v>
      </c>
      <c r="AL92" s="1"/>
    </row>
    <row r="93" spans="25:38" x14ac:dyDescent="0.2">
      <c r="Y93" s="118"/>
      <c r="Z93" s="59" t="s">
        <v>2488</v>
      </c>
      <c r="AA93" s="5">
        <v>13</v>
      </c>
      <c r="AB93" s="17">
        <v>65</v>
      </c>
      <c r="AC93" s="118"/>
      <c r="AD93" s="59" t="s">
        <v>2488</v>
      </c>
      <c r="AE93" s="7">
        <v>16</v>
      </c>
      <c r="AF93" s="27">
        <v>88.9</v>
      </c>
      <c r="AG93" s="118"/>
      <c r="AH93" s="59" t="s">
        <v>2488</v>
      </c>
      <c r="AI93" s="5">
        <v>14</v>
      </c>
      <c r="AJ93" s="6">
        <v>37.799999999999997</v>
      </c>
      <c r="AL93" s="1"/>
    </row>
    <row r="94" spans="25:38" ht="16" thickBot="1" x14ac:dyDescent="0.25">
      <c r="Y94" s="118"/>
      <c r="Z94" s="72" t="s">
        <v>2491</v>
      </c>
      <c r="AA94" s="13">
        <v>20</v>
      </c>
      <c r="AB94" s="29">
        <v>100</v>
      </c>
      <c r="AC94" s="118"/>
      <c r="AD94" s="72" t="s">
        <v>2491</v>
      </c>
      <c r="AE94" s="13">
        <v>18</v>
      </c>
      <c r="AF94" s="29">
        <v>100</v>
      </c>
      <c r="AG94" s="118"/>
      <c r="AH94" s="72" t="s">
        <v>2491</v>
      </c>
      <c r="AI94" s="13">
        <v>37</v>
      </c>
      <c r="AJ94" s="14">
        <v>100</v>
      </c>
      <c r="AL94" s="1"/>
    </row>
    <row r="95" spans="25:38" ht="16" thickBot="1" x14ac:dyDescent="0.25">
      <c r="Y95" s="118" t="s">
        <v>1194</v>
      </c>
      <c r="Z95" s="58" t="s">
        <v>2486</v>
      </c>
      <c r="AA95" s="5">
        <v>9</v>
      </c>
      <c r="AB95" s="17">
        <v>18.8</v>
      </c>
      <c r="AC95" s="117" t="s">
        <v>2504</v>
      </c>
      <c r="AD95" s="58" t="s">
        <v>2486</v>
      </c>
      <c r="AE95" s="7">
        <v>12</v>
      </c>
      <c r="AF95" s="27">
        <v>46.1</v>
      </c>
      <c r="AG95" s="117" t="s">
        <v>2293</v>
      </c>
      <c r="AH95" s="58" t="s">
        <v>2486</v>
      </c>
      <c r="AI95" s="5">
        <v>2</v>
      </c>
      <c r="AJ95" s="6">
        <v>20</v>
      </c>
      <c r="AL95" s="1"/>
    </row>
    <row r="96" spans="25:38" ht="16" thickBot="1" x14ac:dyDescent="0.25">
      <c r="Y96" s="118"/>
      <c r="Z96" s="59" t="s">
        <v>70</v>
      </c>
      <c r="AA96" s="5">
        <v>25</v>
      </c>
      <c r="AB96" s="5">
        <v>52.1</v>
      </c>
      <c r="AC96" s="118"/>
      <c r="AD96" s="59" t="s">
        <v>70</v>
      </c>
      <c r="AE96" s="5">
        <v>2</v>
      </c>
      <c r="AF96" s="5">
        <v>7.7</v>
      </c>
      <c r="AG96" s="118"/>
      <c r="AH96" s="59" t="s">
        <v>70</v>
      </c>
      <c r="AI96" s="7">
        <v>1</v>
      </c>
      <c r="AJ96" s="8">
        <v>10</v>
      </c>
      <c r="AL96" s="1"/>
    </row>
    <row r="97" spans="25:38" x14ac:dyDescent="0.2">
      <c r="Y97" s="118"/>
      <c r="Z97" s="59" t="s">
        <v>2488</v>
      </c>
      <c r="AA97" s="5">
        <v>14</v>
      </c>
      <c r="AB97" s="17">
        <v>29.2</v>
      </c>
      <c r="AC97" s="118"/>
      <c r="AD97" s="59" t="s">
        <v>2488</v>
      </c>
      <c r="AE97" s="7">
        <v>12</v>
      </c>
      <c r="AF97" s="27">
        <v>46.1</v>
      </c>
      <c r="AG97" s="118"/>
      <c r="AH97" s="59" t="s">
        <v>2488</v>
      </c>
      <c r="AI97" s="5">
        <v>7</v>
      </c>
      <c r="AJ97" s="6">
        <v>70</v>
      </c>
      <c r="AL97" s="1"/>
    </row>
    <row r="98" spans="25:38" ht="16" thickBot="1" x14ac:dyDescent="0.25">
      <c r="Y98" s="118"/>
      <c r="Z98" s="72" t="s">
        <v>2491</v>
      </c>
      <c r="AA98" s="13">
        <v>48</v>
      </c>
      <c r="AB98" s="29">
        <v>100</v>
      </c>
      <c r="AC98" s="118"/>
      <c r="AD98" s="72" t="s">
        <v>2491</v>
      </c>
      <c r="AE98" s="13">
        <v>26</v>
      </c>
      <c r="AF98" s="29">
        <v>100</v>
      </c>
      <c r="AG98" s="121"/>
      <c r="AH98" s="80" t="s">
        <v>2491</v>
      </c>
      <c r="AI98" s="13">
        <v>10</v>
      </c>
      <c r="AJ98" s="14">
        <v>100</v>
      </c>
      <c r="AL98" s="1"/>
    </row>
    <row r="99" spans="25:38" x14ac:dyDescent="0.2">
      <c r="Y99" s="118" t="s">
        <v>1656</v>
      </c>
      <c r="Z99" s="58" t="s">
        <v>2486</v>
      </c>
      <c r="AA99" s="5">
        <v>4</v>
      </c>
      <c r="AB99" s="27">
        <v>30.8</v>
      </c>
      <c r="AC99" s="117" t="s">
        <v>2008</v>
      </c>
      <c r="AD99" s="58" t="s">
        <v>2486</v>
      </c>
      <c r="AE99" s="7">
        <v>7</v>
      </c>
      <c r="AF99" s="27">
        <v>53.8</v>
      </c>
      <c r="AG99" s="117" t="s">
        <v>371</v>
      </c>
      <c r="AH99" s="59" t="s">
        <v>2486</v>
      </c>
      <c r="AI99" s="5">
        <v>9</v>
      </c>
      <c r="AJ99" s="6">
        <v>19.600000000000001</v>
      </c>
      <c r="AL99" s="1"/>
    </row>
    <row r="100" spans="25:38" x14ac:dyDescent="0.2">
      <c r="Y100" s="118"/>
      <c r="Z100" s="59" t="s">
        <v>70</v>
      </c>
      <c r="AA100" s="5">
        <v>1</v>
      </c>
      <c r="AB100">
        <v>7.7</v>
      </c>
      <c r="AC100" s="118"/>
      <c r="AD100" s="59" t="s">
        <v>70</v>
      </c>
      <c r="AE100" s="5">
        <v>1</v>
      </c>
      <c r="AF100" s="17">
        <v>7.7</v>
      </c>
      <c r="AG100" s="118"/>
      <c r="AH100" s="59" t="s">
        <v>70</v>
      </c>
      <c r="AI100" s="5">
        <v>19</v>
      </c>
      <c r="AJ100" s="5">
        <v>41.3</v>
      </c>
      <c r="AL100" s="1"/>
    </row>
    <row r="101" spans="25:38" x14ac:dyDescent="0.2">
      <c r="Y101" s="118"/>
      <c r="Z101" s="59" t="s">
        <v>2488</v>
      </c>
      <c r="AA101" s="5">
        <v>8</v>
      </c>
      <c r="AB101" s="17">
        <v>61.5</v>
      </c>
      <c r="AC101" s="118"/>
      <c r="AD101" s="59" t="s">
        <v>2488</v>
      </c>
      <c r="AE101" s="5">
        <v>5</v>
      </c>
      <c r="AF101" s="17">
        <v>38.5</v>
      </c>
      <c r="AG101" s="118"/>
      <c r="AH101" s="59" t="s">
        <v>2488</v>
      </c>
      <c r="AI101" s="5">
        <v>18</v>
      </c>
      <c r="AJ101" s="6">
        <v>39.1</v>
      </c>
      <c r="AL101" s="1"/>
    </row>
    <row r="102" spans="25:38" ht="16" thickBot="1" x14ac:dyDescent="0.25">
      <c r="Y102" s="118"/>
      <c r="Z102" s="72" t="s">
        <v>2491</v>
      </c>
      <c r="AA102" s="5">
        <v>13</v>
      </c>
      <c r="AB102" s="5">
        <v>100</v>
      </c>
      <c r="AC102" s="118"/>
      <c r="AD102" s="72" t="s">
        <v>2491</v>
      </c>
      <c r="AE102" s="13">
        <v>13</v>
      </c>
      <c r="AF102" s="29">
        <v>100</v>
      </c>
      <c r="AG102" s="119"/>
      <c r="AH102" s="72" t="s">
        <v>2491</v>
      </c>
      <c r="AI102" s="10">
        <v>46</v>
      </c>
      <c r="AJ102" s="11">
        <v>100</v>
      </c>
      <c r="AL102" s="1"/>
    </row>
    <row r="103" spans="25:38" x14ac:dyDescent="0.2">
      <c r="Y103" s="118" t="s">
        <v>467</v>
      </c>
      <c r="Z103" s="58" t="s">
        <v>2486</v>
      </c>
      <c r="AA103" s="5">
        <v>2</v>
      </c>
      <c r="AB103" s="17">
        <v>5.3</v>
      </c>
      <c r="AC103" s="117" t="s">
        <v>895</v>
      </c>
      <c r="AD103" s="58" t="s">
        <v>2486</v>
      </c>
      <c r="AE103" s="7">
        <v>6</v>
      </c>
      <c r="AF103" s="27">
        <v>20</v>
      </c>
      <c r="AG103" s="120"/>
      <c r="AL103" s="1"/>
    </row>
    <row r="104" spans="25:38" x14ac:dyDescent="0.2">
      <c r="Y104" s="118"/>
      <c r="Z104" s="59" t="s">
        <v>70</v>
      </c>
      <c r="AA104" s="5">
        <v>23</v>
      </c>
      <c r="AB104" s="5">
        <v>60.5</v>
      </c>
      <c r="AC104" s="118"/>
      <c r="AD104" s="59" t="s">
        <v>70</v>
      </c>
      <c r="AE104" s="5">
        <v>11</v>
      </c>
      <c r="AF104" s="17">
        <v>36.700000000000003</v>
      </c>
      <c r="AG104" s="120"/>
      <c r="AL104" s="1"/>
    </row>
    <row r="105" spans="25:38" x14ac:dyDescent="0.2">
      <c r="Y105" s="118"/>
      <c r="Z105" s="59" t="s">
        <v>2488</v>
      </c>
      <c r="AA105" s="5">
        <v>13</v>
      </c>
      <c r="AB105" s="17">
        <v>34.200000000000003</v>
      </c>
      <c r="AC105" s="118"/>
      <c r="AD105" s="59" t="s">
        <v>2488</v>
      </c>
      <c r="AE105" s="5">
        <v>13</v>
      </c>
      <c r="AF105" s="17">
        <v>43.3</v>
      </c>
      <c r="AG105" s="120"/>
      <c r="AL105" s="1"/>
    </row>
    <row r="106" spans="25:38" ht="16" thickBot="1" x14ac:dyDescent="0.25">
      <c r="Y106" s="118"/>
      <c r="Z106" s="72" t="s">
        <v>2491</v>
      </c>
      <c r="AA106" s="13">
        <v>38</v>
      </c>
      <c r="AB106" s="29">
        <v>100</v>
      </c>
      <c r="AC106" s="118"/>
      <c r="AD106" s="72" t="s">
        <v>2491</v>
      </c>
      <c r="AE106" s="13">
        <v>30</v>
      </c>
      <c r="AF106" s="29">
        <v>100</v>
      </c>
      <c r="AG106" s="120"/>
      <c r="AH106" s="1"/>
      <c r="AL106" s="1"/>
    </row>
    <row r="107" spans="25:38" x14ac:dyDescent="0.2">
      <c r="Y107" s="118" t="s">
        <v>1020</v>
      </c>
      <c r="Z107" s="58" t="s">
        <v>2486</v>
      </c>
      <c r="AA107" s="7">
        <v>8</v>
      </c>
      <c r="AB107" s="27">
        <v>23.5</v>
      </c>
      <c r="AC107" s="117" t="s">
        <v>2505</v>
      </c>
      <c r="AD107" s="58" t="s">
        <v>2486</v>
      </c>
      <c r="AE107" s="5">
        <v>27</v>
      </c>
      <c r="AF107" s="17">
        <v>30</v>
      </c>
      <c r="AG107" s="120"/>
      <c r="AL107" s="1"/>
    </row>
    <row r="108" spans="25:38" x14ac:dyDescent="0.2">
      <c r="Y108" s="118"/>
      <c r="Z108" s="59" t="s">
        <v>70</v>
      </c>
      <c r="AA108" s="5">
        <v>12</v>
      </c>
      <c r="AB108" s="5">
        <v>35.299999999999997</v>
      </c>
      <c r="AC108" s="118"/>
      <c r="AD108" s="59" t="s">
        <v>70</v>
      </c>
      <c r="AE108" s="5">
        <v>29</v>
      </c>
      <c r="AF108" s="17">
        <v>32.200000000000003</v>
      </c>
      <c r="AG108" s="120"/>
      <c r="AL108" s="1"/>
    </row>
    <row r="109" spans="25:38" x14ac:dyDescent="0.2">
      <c r="Y109" s="118"/>
      <c r="Z109" s="59" t="s">
        <v>2488</v>
      </c>
      <c r="AA109" s="5">
        <v>14</v>
      </c>
      <c r="AB109" s="17">
        <v>41.2</v>
      </c>
      <c r="AC109" s="118"/>
      <c r="AD109" s="59" t="s">
        <v>2488</v>
      </c>
      <c r="AE109" s="5">
        <v>34</v>
      </c>
      <c r="AF109" s="6">
        <v>37.799999999999997</v>
      </c>
      <c r="AG109" s="120"/>
      <c r="AL109" s="1"/>
    </row>
    <row r="110" spans="25:38" ht="16" thickBot="1" x14ac:dyDescent="0.25">
      <c r="Y110" s="118"/>
      <c r="Z110" s="72" t="s">
        <v>2491</v>
      </c>
      <c r="AA110" s="13">
        <v>34</v>
      </c>
      <c r="AB110" s="29">
        <v>100</v>
      </c>
      <c r="AC110" s="118"/>
      <c r="AD110" s="72" t="s">
        <v>2491</v>
      </c>
      <c r="AE110" s="13">
        <v>90</v>
      </c>
      <c r="AF110" s="14">
        <v>100</v>
      </c>
      <c r="AG110" s="120"/>
      <c r="AH110" s="1"/>
      <c r="AL110" s="1"/>
    </row>
    <row r="111" spans="25:38" x14ac:dyDescent="0.2">
      <c r="Y111" s="118" t="s">
        <v>2162</v>
      </c>
      <c r="Z111" s="58" t="s">
        <v>2486</v>
      </c>
      <c r="AA111" s="5">
        <v>14</v>
      </c>
      <c r="AB111" s="17">
        <v>46.7</v>
      </c>
      <c r="AC111" s="117" t="s">
        <v>960</v>
      </c>
      <c r="AD111" s="58" t="s">
        <v>2486</v>
      </c>
      <c r="AE111" s="5">
        <v>13</v>
      </c>
      <c r="AF111" s="6">
        <v>52</v>
      </c>
      <c r="AG111" s="120"/>
      <c r="AL111" s="1"/>
    </row>
    <row r="112" spans="25:38" x14ac:dyDescent="0.2">
      <c r="Y112" s="118"/>
      <c r="Z112" s="59" t="s">
        <v>70</v>
      </c>
      <c r="AA112" s="5">
        <v>4</v>
      </c>
      <c r="AB112" s="5">
        <v>13.3</v>
      </c>
      <c r="AC112" s="118"/>
      <c r="AD112" s="59" t="s">
        <v>70</v>
      </c>
      <c r="AE112" s="5">
        <v>3</v>
      </c>
      <c r="AF112" s="17">
        <v>12</v>
      </c>
      <c r="AG112" s="120"/>
      <c r="AL112" s="1"/>
    </row>
    <row r="113" spans="25:38" x14ac:dyDescent="0.2">
      <c r="Y113" s="118"/>
      <c r="Z113" s="59" t="s">
        <v>2488</v>
      </c>
      <c r="AA113" s="5">
        <v>12</v>
      </c>
      <c r="AB113" s="17">
        <v>40</v>
      </c>
      <c r="AC113" s="118"/>
      <c r="AD113" s="59" t="s">
        <v>2488</v>
      </c>
      <c r="AE113" s="5">
        <v>9</v>
      </c>
      <c r="AF113" s="6">
        <v>36</v>
      </c>
      <c r="AG113" s="120"/>
      <c r="AL113" s="1"/>
    </row>
    <row r="114" spans="25:38" ht="16" thickBot="1" x14ac:dyDescent="0.25">
      <c r="Y114" s="118"/>
      <c r="Z114" s="72" t="s">
        <v>2491</v>
      </c>
      <c r="AA114" s="13">
        <v>30</v>
      </c>
      <c r="AB114" s="29">
        <v>100</v>
      </c>
      <c r="AC114" s="118"/>
      <c r="AD114" s="72" t="s">
        <v>2491</v>
      </c>
      <c r="AE114" s="13">
        <v>25</v>
      </c>
      <c r="AF114" s="14">
        <v>100</v>
      </c>
      <c r="AG114" s="120"/>
      <c r="AH114" s="1"/>
      <c r="AL114" s="1"/>
    </row>
    <row r="115" spans="25:38" x14ac:dyDescent="0.2">
      <c r="Y115" s="118" t="s">
        <v>1916</v>
      </c>
      <c r="Z115" s="58" t="s">
        <v>2486</v>
      </c>
      <c r="AA115" s="7">
        <v>4</v>
      </c>
      <c r="AB115" s="27">
        <v>25</v>
      </c>
      <c r="AC115" s="117" t="s">
        <v>1232</v>
      </c>
      <c r="AD115" s="58" t="s">
        <v>2486</v>
      </c>
      <c r="AE115" s="7">
        <v>7</v>
      </c>
      <c r="AF115" s="8">
        <v>46.7</v>
      </c>
      <c r="AG115" s="120"/>
      <c r="AL115" s="1"/>
    </row>
    <row r="116" spans="25:38" x14ac:dyDescent="0.2">
      <c r="Y116" s="118"/>
      <c r="Z116" s="59" t="s">
        <v>70</v>
      </c>
      <c r="AA116" s="5">
        <v>3</v>
      </c>
      <c r="AB116" s="5">
        <v>18.8</v>
      </c>
      <c r="AC116" s="118"/>
      <c r="AD116" s="59" t="s">
        <v>70</v>
      </c>
      <c r="AE116" s="5">
        <v>0</v>
      </c>
      <c r="AF116" s="17">
        <v>0</v>
      </c>
      <c r="AG116" s="120"/>
      <c r="AL116" s="1"/>
    </row>
    <row r="117" spans="25:38" x14ac:dyDescent="0.2">
      <c r="Y117" s="118"/>
      <c r="Z117" s="59" t="s">
        <v>2488</v>
      </c>
      <c r="AA117" s="5">
        <v>9</v>
      </c>
      <c r="AB117" s="17">
        <v>56.3</v>
      </c>
      <c r="AC117" s="118"/>
      <c r="AD117" s="59" t="s">
        <v>2488</v>
      </c>
      <c r="AE117" s="5">
        <v>8</v>
      </c>
      <c r="AF117" s="6">
        <v>53.3</v>
      </c>
      <c r="AG117" s="120"/>
      <c r="AL117" s="1"/>
    </row>
    <row r="118" spans="25:38" ht="16" thickBot="1" x14ac:dyDescent="0.25">
      <c r="Y118" s="118"/>
      <c r="Z118" s="72" t="s">
        <v>2491</v>
      </c>
      <c r="AA118" s="13">
        <v>16</v>
      </c>
      <c r="AB118" s="29">
        <v>100</v>
      </c>
      <c r="AC118" s="118"/>
      <c r="AD118" s="72" t="s">
        <v>2491</v>
      </c>
      <c r="AE118" s="13">
        <v>15</v>
      </c>
      <c r="AF118" s="14">
        <v>100</v>
      </c>
      <c r="AG118" s="120"/>
      <c r="AH118" s="1"/>
      <c r="AL118" s="1"/>
    </row>
    <row r="119" spans="25:38" x14ac:dyDescent="0.2">
      <c r="Y119" s="118" t="s">
        <v>1056</v>
      </c>
      <c r="Z119" s="58" t="s">
        <v>2486</v>
      </c>
      <c r="AA119" s="7">
        <v>3</v>
      </c>
      <c r="AB119" s="27">
        <v>23.1</v>
      </c>
      <c r="AC119" s="117" t="s">
        <v>2066</v>
      </c>
      <c r="AD119" s="58" t="s">
        <v>2486</v>
      </c>
      <c r="AE119" s="5">
        <v>5</v>
      </c>
      <c r="AF119" s="6">
        <v>33.299999999999997</v>
      </c>
      <c r="AG119" s="120"/>
      <c r="AL119" s="1"/>
    </row>
    <row r="120" spans="25:38" x14ac:dyDescent="0.2">
      <c r="Y120" s="122"/>
      <c r="Z120" s="5" t="s">
        <v>70</v>
      </c>
      <c r="AA120" s="5">
        <v>0</v>
      </c>
      <c r="AB120" s="5">
        <v>0</v>
      </c>
      <c r="AC120" s="118"/>
      <c r="AD120" s="59" t="s">
        <v>70</v>
      </c>
      <c r="AE120" s="5">
        <v>2</v>
      </c>
      <c r="AF120" s="17">
        <v>13.3</v>
      </c>
      <c r="AG120" s="120"/>
      <c r="AL120" s="1"/>
    </row>
    <row r="121" spans="25:38" x14ac:dyDescent="0.2">
      <c r="Y121" s="118"/>
      <c r="Z121" s="59" t="s">
        <v>2488</v>
      </c>
      <c r="AA121" s="5">
        <v>10</v>
      </c>
      <c r="AB121" s="17">
        <v>76.900000000000006</v>
      </c>
      <c r="AC121" s="118"/>
      <c r="AD121" s="59" t="s">
        <v>2488</v>
      </c>
      <c r="AE121" s="5">
        <v>8</v>
      </c>
      <c r="AF121" s="6">
        <v>53.3</v>
      </c>
      <c r="AG121" s="120"/>
      <c r="AL121" s="1"/>
    </row>
    <row r="122" spans="25:38" ht="16" thickBot="1" x14ac:dyDescent="0.25">
      <c r="Y122" s="119"/>
      <c r="Z122" s="72" t="s">
        <v>2491</v>
      </c>
      <c r="AA122" s="10">
        <v>13</v>
      </c>
      <c r="AB122" s="26">
        <v>100</v>
      </c>
      <c r="AC122" s="118"/>
      <c r="AD122" s="72" t="s">
        <v>2491</v>
      </c>
      <c r="AE122" s="13">
        <v>15</v>
      </c>
      <c r="AF122" s="14">
        <v>100</v>
      </c>
      <c r="AG122" s="120"/>
      <c r="AH122" s="1"/>
      <c r="AL122" s="1"/>
    </row>
    <row r="123" spans="25:38" x14ac:dyDescent="0.2">
      <c r="AC123" s="117" t="s">
        <v>2363</v>
      </c>
      <c r="AD123" s="58" t="s">
        <v>2486</v>
      </c>
      <c r="AE123" s="5">
        <v>17</v>
      </c>
      <c r="AF123" s="6">
        <v>35.4</v>
      </c>
      <c r="AG123" s="120"/>
      <c r="AL123" s="1"/>
    </row>
    <row r="124" spans="25:38" x14ac:dyDescent="0.2">
      <c r="AC124" s="118"/>
      <c r="AD124" s="59" t="s">
        <v>70</v>
      </c>
      <c r="AE124" s="5">
        <v>14</v>
      </c>
      <c r="AF124" s="17">
        <v>29.2</v>
      </c>
      <c r="AG124" s="120"/>
      <c r="AL124" s="1"/>
    </row>
    <row r="125" spans="25:38" x14ac:dyDescent="0.2">
      <c r="Y125" s="1"/>
      <c r="AC125" s="118"/>
      <c r="AD125" s="59" t="s">
        <v>2488</v>
      </c>
      <c r="AE125" s="5">
        <v>17</v>
      </c>
      <c r="AF125" s="6">
        <v>35.4</v>
      </c>
      <c r="AG125" s="120"/>
      <c r="AL125" s="1"/>
    </row>
    <row r="126" spans="25:38" ht="16" thickBot="1" x14ac:dyDescent="0.25">
      <c r="AC126" s="118"/>
      <c r="AD126" s="72" t="s">
        <v>2491</v>
      </c>
      <c r="AE126" s="10">
        <v>48</v>
      </c>
      <c r="AF126" s="11">
        <v>100</v>
      </c>
      <c r="AG126" s="120"/>
      <c r="AH126" s="1"/>
      <c r="AL126" s="1"/>
    </row>
    <row r="127" spans="25:38" x14ac:dyDescent="0.2">
      <c r="AC127" s="117" t="s">
        <v>2193</v>
      </c>
      <c r="AD127" s="58" t="s">
        <v>2486</v>
      </c>
      <c r="AE127" s="7">
        <v>7</v>
      </c>
      <c r="AF127" s="8">
        <v>29.2</v>
      </c>
      <c r="AG127" s="120"/>
    </row>
    <row r="128" spans="25:38" x14ac:dyDescent="0.2">
      <c r="AC128" s="118"/>
      <c r="AD128" s="59" t="s">
        <v>70</v>
      </c>
      <c r="AE128" s="5">
        <v>2</v>
      </c>
      <c r="AF128" s="17">
        <v>8.3000000000000007</v>
      </c>
      <c r="AG128" s="120"/>
    </row>
    <row r="129" spans="25:34" x14ac:dyDescent="0.2">
      <c r="AC129" s="118"/>
      <c r="AD129" s="59" t="s">
        <v>2488</v>
      </c>
      <c r="AE129" s="5">
        <v>15</v>
      </c>
      <c r="AF129" s="6">
        <v>62.5</v>
      </c>
      <c r="AG129" s="120"/>
    </row>
    <row r="130" spans="25:34" ht="16" thickBot="1" x14ac:dyDescent="0.25">
      <c r="AC130" s="118"/>
      <c r="AD130" s="72" t="s">
        <v>2491</v>
      </c>
      <c r="AE130" s="10">
        <v>24</v>
      </c>
      <c r="AF130" s="11">
        <v>100</v>
      </c>
      <c r="AG130" s="120"/>
      <c r="AH130" s="1"/>
    </row>
    <row r="132" spans="25:34" x14ac:dyDescent="0.2">
      <c r="Y132" s="1"/>
    </row>
    <row r="135" spans="25:34" x14ac:dyDescent="0.2">
      <c r="Y135" s="1"/>
    </row>
    <row r="143" spans="25:34" x14ac:dyDescent="0.2">
      <c r="Y143" s="1"/>
    </row>
    <row r="149" spans="25:25" x14ac:dyDescent="0.2">
      <c r="Y149" s="1"/>
    </row>
    <row r="155" spans="25:25" x14ac:dyDescent="0.2">
      <c r="Y155" s="1"/>
    </row>
    <row r="160" spans="25:25" x14ac:dyDescent="0.2">
      <c r="Y160" s="1"/>
    </row>
  </sheetData>
  <mergeCells count="168">
    <mergeCell ref="A1:C1"/>
    <mergeCell ref="A8:C8"/>
    <mergeCell ref="F1:I1"/>
    <mergeCell ref="F3:F6"/>
    <mergeCell ref="F7:F10"/>
    <mergeCell ref="F27:I27"/>
    <mergeCell ref="F29:F32"/>
    <mergeCell ref="F16:I16"/>
    <mergeCell ref="F18:F21"/>
    <mergeCell ref="F22:F25"/>
    <mergeCell ref="F11:F14"/>
    <mergeCell ref="F53:F56"/>
    <mergeCell ref="F57:F60"/>
    <mergeCell ref="L8:O8"/>
    <mergeCell ref="P8:P9"/>
    <mergeCell ref="T1:W1"/>
    <mergeCell ref="T3:T6"/>
    <mergeCell ref="T7:T10"/>
    <mergeCell ref="T11:T14"/>
    <mergeCell ref="T15:T18"/>
    <mergeCell ref="T19:T22"/>
    <mergeCell ref="F33:F36"/>
    <mergeCell ref="F37:F40"/>
    <mergeCell ref="F41:F44"/>
    <mergeCell ref="F45:F48"/>
    <mergeCell ref="F49:F52"/>
    <mergeCell ref="R1:R2"/>
    <mergeCell ref="L1:Q1"/>
    <mergeCell ref="Y47:Y50"/>
    <mergeCell ref="Y51:Y54"/>
    <mergeCell ref="Y55:Y58"/>
    <mergeCell ref="Y103:Y106"/>
    <mergeCell ref="Y107:Y110"/>
    <mergeCell ref="Y111:Y114"/>
    <mergeCell ref="Y115:Y118"/>
    <mergeCell ref="Y119:Y122"/>
    <mergeCell ref="Y79:Y82"/>
    <mergeCell ref="Y83:Y86"/>
    <mergeCell ref="Y87:Y90"/>
    <mergeCell ref="Y91:Y94"/>
    <mergeCell ref="Y95:Y98"/>
    <mergeCell ref="Y99:Y102"/>
    <mergeCell ref="Y59:Y62"/>
    <mergeCell ref="Y63:Y66"/>
    <mergeCell ref="Y67:Y70"/>
    <mergeCell ref="Y71:Y74"/>
    <mergeCell ref="Y75:Y78"/>
    <mergeCell ref="AC27:AC30"/>
    <mergeCell ref="AC31:AC34"/>
    <mergeCell ref="AC35:AC38"/>
    <mergeCell ref="AC39:AC42"/>
    <mergeCell ref="AC43:AC46"/>
    <mergeCell ref="Y3:Y6"/>
    <mergeCell ref="Y7:Y10"/>
    <mergeCell ref="Y11:Y14"/>
    <mergeCell ref="Y15:Y18"/>
    <mergeCell ref="Y19:Y22"/>
    <mergeCell ref="Y23:Y26"/>
    <mergeCell ref="Y27:Y30"/>
    <mergeCell ref="Y31:Y34"/>
    <mergeCell ref="Y35:Y38"/>
    <mergeCell ref="Y39:Y42"/>
    <mergeCell ref="Y43:Y46"/>
    <mergeCell ref="AC3:AC6"/>
    <mergeCell ref="AC7:AC10"/>
    <mergeCell ref="AC11:AC14"/>
    <mergeCell ref="AC15:AC18"/>
    <mergeCell ref="AC19:AC22"/>
    <mergeCell ref="AC23:AC26"/>
    <mergeCell ref="AC99:AC102"/>
    <mergeCell ref="AC103:AC106"/>
    <mergeCell ref="AC67:AC70"/>
    <mergeCell ref="AC71:AC74"/>
    <mergeCell ref="AC75:AC78"/>
    <mergeCell ref="AC79:AC82"/>
    <mergeCell ref="AC83:AC86"/>
    <mergeCell ref="AC47:AC50"/>
    <mergeCell ref="AC51:AC54"/>
    <mergeCell ref="AC55:AC58"/>
    <mergeCell ref="AC59:AC62"/>
    <mergeCell ref="AC63:AC66"/>
    <mergeCell ref="AC127:AC130"/>
    <mergeCell ref="AG3:AG6"/>
    <mergeCell ref="AG7:AG10"/>
    <mergeCell ref="AG11:AG14"/>
    <mergeCell ref="AG15:AG18"/>
    <mergeCell ref="AG19:AG22"/>
    <mergeCell ref="AG23:AG26"/>
    <mergeCell ref="AG27:AG30"/>
    <mergeCell ref="AG31:AG34"/>
    <mergeCell ref="AG35:AG38"/>
    <mergeCell ref="AG39:AG42"/>
    <mergeCell ref="AG43:AG46"/>
    <mergeCell ref="AG47:AG50"/>
    <mergeCell ref="AG51:AG54"/>
    <mergeCell ref="AG55:AG58"/>
    <mergeCell ref="AG59:AG62"/>
    <mergeCell ref="AC107:AC110"/>
    <mergeCell ref="AC111:AC114"/>
    <mergeCell ref="AC115:AC118"/>
    <mergeCell ref="AC119:AC122"/>
    <mergeCell ref="AC123:AC126"/>
    <mergeCell ref="AC87:AC90"/>
    <mergeCell ref="AC91:AC94"/>
    <mergeCell ref="AC95:AC98"/>
    <mergeCell ref="AG123:AG126"/>
    <mergeCell ref="AG127:AG130"/>
    <mergeCell ref="AL1:AP1"/>
    <mergeCell ref="AG103:AG106"/>
    <mergeCell ref="AG107:AG110"/>
    <mergeCell ref="AG111:AG114"/>
    <mergeCell ref="AG115:AG118"/>
    <mergeCell ref="AG119:AG122"/>
    <mergeCell ref="AG83:AG86"/>
    <mergeCell ref="AG87:AG90"/>
    <mergeCell ref="AG91:AG94"/>
    <mergeCell ref="AG95:AG98"/>
    <mergeCell ref="AG99:AG102"/>
    <mergeCell ref="AG63:AG66"/>
    <mergeCell ref="AG67:AG70"/>
    <mergeCell ref="AG71:AG74"/>
    <mergeCell ref="AG75:AG78"/>
    <mergeCell ref="AG79:AG82"/>
    <mergeCell ref="Y1:AJ1"/>
    <mergeCell ref="AP3:AP6"/>
    <mergeCell ref="AP7:AP10"/>
    <mergeCell ref="AP11:AP14"/>
    <mergeCell ref="AL51:AL54"/>
    <mergeCell ref="AL55:AL58"/>
    <mergeCell ref="AL59:AL62"/>
    <mergeCell ref="AL63:AL66"/>
    <mergeCell ref="AL67:AL70"/>
    <mergeCell ref="AL3:AL6"/>
    <mergeCell ref="AL7:AL10"/>
    <mergeCell ref="AL11:AL14"/>
    <mergeCell ref="AL15:AL18"/>
    <mergeCell ref="AL19:AL22"/>
    <mergeCell ref="AL23:AL26"/>
    <mergeCell ref="AL27:AL30"/>
    <mergeCell ref="AL31:AL34"/>
    <mergeCell ref="AL35:AL38"/>
    <mergeCell ref="AL39:AL42"/>
    <mergeCell ref="AL43:AL46"/>
    <mergeCell ref="AL47:AL50"/>
    <mergeCell ref="AW1:AZ1"/>
    <mergeCell ref="AW3:AW6"/>
    <mergeCell ref="AW7:AW10"/>
    <mergeCell ref="AW11:AW14"/>
    <mergeCell ref="AP55:AP58"/>
    <mergeCell ref="AP59:AP62"/>
    <mergeCell ref="AP63:AP66"/>
    <mergeCell ref="AP67:AP70"/>
    <mergeCell ref="AR1:AU1"/>
    <mergeCell ref="AR3:AR6"/>
    <mergeCell ref="AR7:AR10"/>
    <mergeCell ref="AR11:AR14"/>
    <mergeCell ref="AR15:AR18"/>
    <mergeCell ref="AR19:AR22"/>
    <mergeCell ref="AP35:AP38"/>
    <mergeCell ref="AP39:AP42"/>
    <mergeCell ref="AP43:AP46"/>
    <mergeCell ref="AP47:AP50"/>
    <mergeCell ref="AP51:AP54"/>
    <mergeCell ref="AP15:AP18"/>
    <mergeCell ref="AP19:AP22"/>
    <mergeCell ref="AP23:AP26"/>
    <mergeCell ref="AP27:AP30"/>
    <mergeCell ref="AP31:AP34"/>
  </mergeCells>
  <pageMargins left="0.511811024" right="0.511811024" top="0.78740157499999996" bottom="0.78740157499999996" header="0.31496062000000002" footer="0.31496062000000002"/>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62"/>
  <sheetViews>
    <sheetView workbookViewId="0">
      <selection activeCell="AP124" sqref="AP124"/>
    </sheetView>
  </sheetViews>
  <sheetFormatPr baseColWidth="10" defaultColWidth="8.83203125" defaultRowHeight="15" x14ac:dyDescent="0.2"/>
  <cols>
    <col min="1" max="1" width="24.6640625" customWidth="1"/>
    <col min="2" max="2" width="21.5" customWidth="1"/>
    <col min="3" max="3" width="17.5" customWidth="1"/>
    <col min="4" max="4" width="29.6640625" customWidth="1"/>
    <col min="6" max="6" width="20.33203125" customWidth="1"/>
    <col min="10" max="10" width="22.5" customWidth="1"/>
    <col min="11" max="11" width="17.6640625" customWidth="1"/>
    <col min="12" max="12" width="14.5" customWidth="1"/>
    <col min="13" max="13" width="11" customWidth="1"/>
    <col min="15" max="15" width="17" customWidth="1"/>
    <col min="16" max="16" width="13" customWidth="1"/>
    <col min="17" max="17" width="15.5" customWidth="1"/>
    <col min="19" max="19" width="29.33203125" customWidth="1"/>
    <col min="21" max="21" width="18.5" customWidth="1"/>
    <col min="22" max="22" width="16.5" customWidth="1"/>
    <col min="23" max="23" width="14.1640625" customWidth="1"/>
    <col min="26" max="26" width="14.5" customWidth="1"/>
    <col min="27" max="27" width="17.83203125" customWidth="1"/>
    <col min="28" max="28" width="16.1640625" customWidth="1"/>
    <col min="31" max="31" width="26.83203125" customWidth="1"/>
    <col min="32" max="32" width="21.83203125" customWidth="1"/>
    <col min="33" max="33" width="14.83203125" customWidth="1"/>
    <col min="35" max="35" width="22.1640625" customWidth="1"/>
    <col min="36" max="36" width="22.83203125" customWidth="1"/>
    <col min="37" max="37" width="15.33203125" customWidth="1"/>
    <col min="39" max="39" width="27.33203125" customWidth="1"/>
    <col min="40" max="40" width="21" customWidth="1"/>
    <col min="41" max="41" width="15.33203125" customWidth="1"/>
  </cols>
  <sheetData>
    <row r="1" spans="1:42" ht="16" thickBot="1" x14ac:dyDescent="0.25">
      <c r="A1" s="116" t="s">
        <v>2492</v>
      </c>
      <c r="B1" s="116"/>
      <c r="C1" s="116"/>
      <c r="J1" s="83" t="s">
        <v>2553</v>
      </c>
      <c r="K1" s="84"/>
      <c r="L1" s="84"/>
      <c r="M1" s="85"/>
      <c r="O1" s="83" t="s">
        <v>2562</v>
      </c>
      <c r="P1" s="84"/>
      <c r="Q1" s="84"/>
      <c r="R1" s="84"/>
      <c r="S1" s="85"/>
      <c r="U1" s="116" t="s">
        <v>2610</v>
      </c>
      <c r="V1" s="116"/>
      <c r="W1" s="116"/>
      <c r="X1" s="116"/>
      <c r="Z1" s="83" t="s">
        <v>2570</v>
      </c>
      <c r="AA1" s="84"/>
      <c r="AB1" s="84"/>
      <c r="AC1" s="85"/>
      <c r="AE1" s="102" t="s">
        <v>2493</v>
      </c>
      <c r="AF1" s="103"/>
      <c r="AG1" s="103"/>
      <c r="AH1" s="103"/>
      <c r="AI1" s="103"/>
      <c r="AJ1" s="103"/>
      <c r="AK1" s="103"/>
      <c r="AL1" s="103"/>
      <c r="AM1" s="103"/>
      <c r="AN1" s="103"/>
      <c r="AO1" s="103"/>
      <c r="AP1" s="104"/>
    </row>
    <row r="2" spans="1:42" ht="16" thickBot="1" x14ac:dyDescent="0.25">
      <c r="A2" s="54" t="s">
        <v>8</v>
      </c>
      <c r="B2" s="54" t="s">
        <v>2495</v>
      </c>
      <c r="C2" s="55" t="s">
        <v>2484</v>
      </c>
      <c r="J2" s="79" t="s">
        <v>2555</v>
      </c>
      <c r="K2" s="21" t="s">
        <v>8</v>
      </c>
      <c r="L2" s="22" t="s">
        <v>2495</v>
      </c>
      <c r="M2" s="23" t="s">
        <v>2484</v>
      </c>
      <c r="O2" s="21" t="s">
        <v>6</v>
      </c>
      <c r="P2" s="22" t="s">
        <v>8</v>
      </c>
      <c r="Q2" s="22" t="s">
        <v>2495</v>
      </c>
      <c r="R2" s="22" t="s">
        <v>2484</v>
      </c>
      <c r="S2" s="23" t="s">
        <v>2564</v>
      </c>
      <c r="U2" s="55" t="s">
        <v>2566</v>
      </c>
      <c r="V2" s="55" t="s">
        <v>8</v>
      </c>
      <c r="W2" s="55" t="s">
        <v>2495</v>
      </c>
      <c r="X2" s="55" t="s">
        <v>2484</v>
      </c>
      <c r="Z2" s="36" t="s">
        <v>2569</v>
      </c>
      <c r="AA2" s="37" t="s">
        <v>8</v>
      </c>
      <c r="AB2" s="37" t="s">
        <v>2495</v>
      </c>
      <c r="AC2" s="38" t="s">
        <v>2484</v>
      </c>
      <c r="AE2" s="21" t="s">
        <v>2494</v>
      </c>
      <c r="AF2" s="22" t="s">
        <v>8</v>
      </c>
      <c r="AG2" s="22" t="s">
        <v>2495</v>
      </c>
      <c r="AH2" s="23" t="s">
        <v>2484</v>
      </c>
      <c r="AI2" s="21" t="s">
        <v>2494</v>
      </c>
      <c r="AJ2" s="22" t="s">
        <v>8</v>
      </c>
      <c r="AK2" s="22" t="s">
        <v>2495</v>
      </c>
      <c r="AL2" s="31" t="s">
        <v>2484</v>
      </c>
      <c r="AM2" s="21" t="s">
        <v>2494</v>
      </c>
      <c r="AN2" s="22" t="s">
        <v>8</v>
      </c>
      <c r="AO2" s="22" t="s">
        <v>2495</v>
      </c>
      <c r="AP2" s="23" t="s">
        <v>2484</v>
      </c>
    </row>
    <row r="3" spans="1:42" x14ac:dyDescent="0.2">
      <c r="A3" s="5" t="s">
        <v>2486</v>
      </c>
      <c r="B3" s="5">
        <v>762</v>
      </c>
      <c r="C3" s="5">
        <v>27.7</v>
      </c>
      <c r="J3" s="112" t="s">
        <v>2554</v>
      </c>
      <c r="K3" s="5" t="s">
        <v>2486</v>
      </c>
      <c r="L3" s="5">
        <v>167</v>
      </c>
      <c r="M3" s="5">
        <v>22.6</v>
      </c>
      <c r="O3" s="112" t="s">
        <v>1965</v>
      </c>
      <c r="P3" s="5" t="s">
        <v>2486</v>
      </c>
      <c r="Q3" s="5">
        <v>15</v>
      </c>
      <c r="R3" s="5">
        <v>50</v>
      </c>
      <c r="S3" s="131">
        <v>1</v>
      </c>
      <c r="U3" s="112" t="s">
        <v>270</v>
      </c>
      <c r="V3" s="5" t="s">
        <v>2486</v>
      </c>
      <c r="W3" s="5">
        <v>202</v>
      </c>
      <c r="X3" s="5">
        <v>28.7</v>
      </c>
      <c r="Z3" s="112" t="s">
        <v>2523</v>
      </c>
      <c r="AA3" s="5" t="s">
        <v>2486</v>
      </c>
      <c r="AB3" s="5">
        <v>335</v>
      </c>
      <c r="AC3" s="5">
        <v>24.5</v>
      </c>
      <c r="AE3" s="112" t="s">
        <v>573</v>
      </c>
      <c r="AF3" s="5" t="s">
        <v>2486</v>
      </c>
      <c r="AG3" s="5">
        <v>20</v>
      </c>
      <c r="AH3" s="6">
        <v>37.700000000000003</v>
      </c>
      <c r="AI3" s="112" t="s">
        <v>1611</v>
      </c>
      <c r="AJ3" s="5" t="s">
        <v>2486</v>
      </c>
      <c r="AK3" s="7">
        <v>2</v>
      </c>
      <c r="AL3" s="27">
        <v>16.7</v>
      </c>
      <c r="AM3" s="112" t="s">
        <v>840</v>
      </c>
      <c r="AN3" s="5" t="s">
        <v>2486</v>
      </c>
      <c r="AO3" s="5">
        <v>21</v>
      </c>
      <c r="AP3" s="6">
        <v>33.299999999999997</v>
      </c>
    </row>
    <row r="4" spans="1:42" x14ac:dyDescent="0.2">
      <c r="A4" s="5" t="s">
        <v>70</v>
      </c>
      <c r="B4" s="5">
        <v>33</v>
      </c>
      <c r="C4" s="5">
        <v>1.2</v>
      </c>
      <c r="J4" s="112"/>
      <c r="K4" s="5" t="s">
        <v>70</v>
      </c>
      <c r="L4" s="5">
        <v>17</v>
      </c>
      <c r="M4" s="5">
        <v>2.2999999999999998</v>
      </c>
      <c r="O4" s="112"/>
      <c r="P4" s="5" t="s">
        <v>70</v>
      </c>
      <c r="Q4" s="5">
        <v>0</v>
      </c>
      <c r="R4" s="5">
        <v>0</v>
      </c>
      <c r="S4" s="131"/>
      <c r="U4" s="112"/>
      <c r="V4" s="5" t="s">
        <v>70</v>
      </c>
      <c r="W4" s="5">
        <v>4</v>
      </c>
      <c r="X4" s="5">
        <v>0.6</v>
      </c>
      <c r="Z4" s="112"/>
      <c r="AA4" s="5" t="s">
        <v>70</v>
      </c>
      <c r="AB4" s="5">
        <v>17</v>
      </c>
      <c r="AC4" s="5">
        <v>1.2</v>
      </c>
      <c r="AE4" s="112"/>
      <c r="AF4" s="5" t="s">
        <v>70</v>
      </c>
      <c r="AG4" s="5">
        <v>1</v>
      </c>
      <c r="AH4" s="5">
        <v>1.9</v>
      </c>
      <c r="AI4" s="112"/>
      <c r="AJ4" s="5" t="s">
        <v>70</v>
      </c>
      <c r="AK4" s="5">
        <v>0</v>
      </c>
      <c r="AL4" s="5">
        <v>0</v>
      </c>
      <c r="AM4" s="112"/>
      <c r="AN4" s="5" t="s">
        <v>70</v>
      </c>
      <c r="AO4" s="5">
        <v>0</v>
      </c>
      <c r="AP4" s="5">
        <v>0</v>
      </c>
    </row>
    <row r="5" spans="1:42" x14ac:dyDescent="0.2">
      <c r="A5" s="5" t="s">
        <v>2614</v>
      </c>
      <c r="B5" s="5">
        <v>660</v>
      </c>
      <c r="C5" s="5">
        <v>24</v>
      </c>
      <c r="J5" s="112"/>
      <c r="K5" s="5" t="s">
        <v>2614</v>
      </c>
      <c r="L5" s="5">
        <v>211</v>
      </c>
      <c r="M5" s="5">
        <v>28.6</v>
      </c>
      <c r="O5" s="112"/>
      <c r="P5" s="5" t="s">
        <v>2614</v>
      </c>
      <c r="Q5" s="5">
        <v>2</v>
      </c>
      <c r="R5" s="5">
        <v>6.7</v>
      </c>
      <c r="S5" s="131"/>
      <c r="U5" s="112"/>
      <c r="V5" s="5" t="s">
        <v>2614</v>
      </c>
      <c r="W5" s="5">
        <v>144</v>
      </c>
      <c r="X5" s="5">
        <v>20.5</v>
      </c>
      <c r="Z5" s="112"/>
      <c r="AA5" s="5" t="s">
        <v>2614</v>
      </c>
      <c r="AB5" s="5">
        <v>359</v>
      </c>
      <c r="AC5" s="5">
        <v>26.3</v>
      </c>
      <c r="AE5" s="112"/>
      <c r="AF5" s="5" t="s">
        <v>2614</v>
      </c>
      <c r="AG5" s="5">
        <v>16</v>
      </c>
      <c r="AH5" s="5">
        <v>30.2</v>
      </c>
      <c r="AI5" s="112"/>
      <c r="AJ5" s="5" t="s">
        <v>2614</v>
      </c>
      <c r="AK5" s="5">
        <v>1</v>
      </c>
      <c r="AL5" s="5">
        <v>8.3000000000000007</v>
      </c>
      <c r="AM5" s="112"/>
      <c r="AN5" s="5" t="s">
        <v>2614</v>
      </c>
      <c r="AO5" s="5">
        <v>16</v>
      </c>
      <c r="AP5" s="5">
        <v>25.4</v>
      </c>
    </row>
    <row r="6" spans="1:42" x14ac:dyDescent="0.2">
      <c r="A6" s="5" t="s">
        <v>2488</v>
      </c>
      <c r="B6" s="24">
        <v>1296</v>
      </c>
      <c r="C6" s="5">
        <v>47.1</v>
      </c>
      <c r="J6" s="112"/>
      <c r="K6" s="5" t="s">
        <v>2488</v>
      </c>
      <c r="L6" s="5">
        <v>344</v>
      </c>
      <c r="M6" s="5">
        <v>46.5</v>
      </c>
      <c r="O6" s="112"/>
      <c r="P6" s="5" t="s">
        <v>2488</v>
      </c>
      <c r="Q6" s="5">
        <v>13</v>
      </c>
      <c r="R6" s="5">
        <v>43.3</v>
      </c>
      <c r="S6" s="131"/>
      <c r="U6" s="112"/>
      <c r="V6" s="5" t="s">
        <v>2488</v>
      </c>
      <c r="W6" s="5">
        <v>354</v>
      </c>
      <c r="X6" s="5">
        <v>50.3</v>
      </c>
      <c r="Z6" s="112"/>
      <c r="AA6" s="5" t="s">
        <v>2488</v>
      </c>
      <c r="AB6" s="5">
        <v>654</v>
      </c>
      <c r="AC6" s="5">
        <v>47.9</v>
      </c>
      <c r="AE6" s="112"/>
      <c r="AF6" s="5" t="s">
        <v>2488</v>
      </c>
      <c r="AG6" s="5">
        <v>16</v>
      </c>
      <c r="AH6" s="6">
        <v>30.2</v>
      </c>
      <c r="AI6" s="112"/>
      <c r="AJ6" s="5" t="s">
        <v>2488</v>
      </c>
      <c r="AK6" s="5">
        <v>9</v>
      </c>
      <c r="AL6" s="17">
        <v>75</v>
      </c>
      <c r="AM6" s="112"/>
      <c r="AN6" s="5" t="s">
        <v>2488</v>
      </c>
      <c r="AO6" s="5">
        <v>26</v>
      </c>
      <c r="AP6" s="6">
        <v>41.3</v>
      </c>
    </row>
    <row r="7" spans="1:42" ht="16" thickBot="1" x14ac:dyDescent="0.25">
      <c r="A7" s="53" t="s">
        <v>2491</v>
      </c>
      <c r="B7" s="5">
        <v>2751</v>
      </c>
      <c r="C7" s="5">
        <v>100</v>
      </c>
      <c r="J7" s="112"/>
      <c r="K7" s="53" t="s">
        <v>2491</v>
      </c>
      <c r="L7" s="5">
        <v>739</v>
      </c>
      <c r="M7" s="5">
        <v>100</v>
      </c>
      <c r="O7" s="112"/>
      <c r="P7" s="53" t="s">
        <v>2491</v>
      </c>
      <c r="Q7" s="13">
        <v>30</v>
      </c>
      <c r="R7" s="13">
        <v>100</v>
      </c>
      <c r="S7" s="131"/>
      <c r="U7" s="112"/>
      <c r="V7" s="53" t="s">
        <v>2491</v>
      </c>
      <c r="W7" s="5">
        <v>704</v>
      </c>
      <c r="X7" s="5">
        <v>100</v>
      </c>
      <c r="Z7" s="112"/>
      <c r="AA7" s="53" t="s">
        <v>2491</v>
      </c>
      <c r="AB7" s="5">
        <v>1365</v>
      </c>
      <c r="AC7" s="5">
        <v>100</v>
      </c>
      <c r="AE7" s="112"/>
      <c r="AF7" s="53" t="s">
        <v>2491</v>
      </c>
      <c r="AG7" s="10">
        <v>53</v>
      </c>
      <c r="AH7" s="26">
        <v>100</v>
      </c>
      <c r="AI7" s="112"/>
      <c r="AJ7" s="53" t="s">
        <v>2491</v>
      </c>
      <c r="AK7" s="10">
        <v>12</v>
      </c>
      <c r="AL7" s="26">
        <v>100</v>
      </c>
      <c r="AM7" s="112"/>
      <c r="AN7" s="53" t="s">
        <v>2491</v>
      </c>
      <c r="AO7" s="13">
        <v>63</v>
      </c>
      <c r="AP7" s="14">
        <v>100</v>
      </c>
    </row>
    <row r="8" spans="1:42" ht="16" thickBot="1" x14ac:dyDescent="0.25">
      <c r="J8" s="112" t="s">
        <v>2556</v>
      </c>
      <c r="K8" s="5" t="s">
        <v>2486</v>
      </c>
      <c r="L8" s="5">
        <v>150</v>
      </c>
      <c r="M8" s="5">
        <v>29.5</v>
      </c>
      <c r="O8" s="112" t="s">
        <v>2563</v>
      </c>
      <c r="P8" s="5" t="s">
        <v>2486</v>
      </c>
      <c r="Q8" s="5">
        <v>76</v>
      </c>
      <c r="R8" s="5">
        <v>33.5</v>
      </c>
      <c r="S8" s="131">
        <v>5</v>
      </c>
      <c r="U8" s="112" t="s">
        <v>271</v>
      </c>
      <c r="V8" s="5" t="s">
        <v>2486</v>
      </c>
      <c r="W8" s="5">
        <v>247</v>
      </c>
      <c r="X8" s="5">
        <v>23.7</v>
      </c>
      <c r="Z8" s="112" t="s">
        <v>2524</v>
      </c>
      <c r="AA8" s="5" t="s">
        <v>2486</v>
      </c>
      <c r="AB8" s="5">
        <v>122</v>
      </c>
      <c r="AC8" s="5">
        <v>24.3</v>
      </c>
      <c r="AE8" s="112" t="s">
        <v>2496</v>
      </c>
      <c r="AF8" s="5" t="s">
        <v>2486</v>
      </c>
      <c r="AG8" s="5">
        <v>12</v>
      </c>
      <c r="AH8" s="17">
        <v>50</v>
      </c>
      <c r="AI8" s="112" t="s">
        <v>1005</v>
      </c>
      <c r="AJ8" s="5" t="s">
        <v>2486</v>
      </c>
      <c r="AK8" s="5">
        <v>1</v>
      </c>
      <c r="AL8" s="17">
        <v>7.1</v>
      </c>
      <c r="AM8" s="112" t="s">
        <v>2</v>
      </c>
      <c r="AN8" s="5" t="s">
        <v>2486</v>
      </c>
      <c r="AO8" s="5">
        <v>9</v>
      </c>
      <c r="AP8" s="6">
        <v>10.199999999999999</v>
      </c>
    </row>
    <row r="9" spans="1:42" x14ac:dyDescent="0.2">
      <c r="A9" s="128" t="s">
        <v>2546</v>
      </c>
      <c r="B9" s="129"/>
      <c r="C9" s="129"/>
      <c r="D9" s="130"/>
      <c r="J9" s="112"/>
      <c r="K9" s="5" t="s">
        <v>70</v>
      </c>
      <c r="L9" s="5">
        <v>7</v>
      </c>
      <c r="M9" s="5">
        <v>1.4</v>
      </c>
      <c r="O9" s="112"/>
      <c r="P9" s="5" t="s">
        <v>70</v>
      </c>
      <c r="Q9" s="5">
        <v>2</v>
      </c>
      <c r="R9" s="5">
        <v>0.9</v>
      </c>
      <c r="S9" s="131"/>
      <c r="U9" s="112"/>
      <c r="V9" s="5" t="s">
        <v>70</v>
      </c>
      <c r="W9" s="5">
        <v>12</v>
      </c>
      <c r="X9" s="5">
        <v>1.1000000000000001</v>
      </c>
      <c r="Z9" s="112"/>
      <c r="AA9" s="5" t="s">
        <v>70</v>
      </c>
      <c r="AB9" s="5">
        <v>11</v>
      </c>
      <c r="AC9" s="5">
        <v>2.2000000000000002</v>
      </c>
      <c r="AE9" s="112"/>
      <c r="AF9" s="5" t="s">
        <v>70</v>
      </c>
      <c r="AG9" s="5">
        <v>0</v>
      </c>
      <c r="AH9" s="5">
        <v>0</v>
      </c>
      <c r="AI9" s="112"/>
      <c r="AJ9" s="5" t="s">
        <v>70</v>
      </c>
      <c r="AK9" s="5">
        <v>0</v>
      </c>
      <c r="AL9" s="5">
        <v>0</v>
      </c>
      <c r="AM9" s="112"/>
      <c r="AN9" s="5" t="s">
        <v>70</v>
      </c>
      <c r="AO9" s="5">
        <v>6</v>
      </c>
      <c r="AP9" s="5">
        <v>6.8</v>
      </c>
    </row>
    <row r="10" spans="1:42" x14ac:dyDescent="0.2">
      <c r="A10" s="55" t="s">
        <v>2547</v>
      </c>
      <c r="B10" s="55" t="s">
        <v>8</v>
      </c>
      <c r="C10" s="55" t="s">
        <v>2495</v>
      </c>
      <c r="D10" s="55" t="s">
        <v>2484</v>
      </c>
      <c r="J10" s="112"/>
      <c r="K10" s="5" t="s">
        <v>2614</v>
      </c>
      <c r="L10" s="5">
        <v>128</v>
      </c>
      <c r="M10" s="5">
        <v>25.1</v>
      </c>
      <c r="O10" s="112"/>
      <c r="P10" s="5" t="s">
        <v>2614</v>
      </c>
      <c r="Q10" s="5">
        <v>33</v>
      </c>
      <c r="R10" s="5">
        <v>14.5</v>
      </c>
      <c r="S10" s="131"/>
      <c r="U10" s="112"/>
      <c r="V10" s="5" t="s">
        <v>2614</v>
      </c>
      <c r="W10" s="5">
        <v>289</v>
      </c>
      <c r="X10" s="5">
        <v>27.7</v>
      </c>
      <c r="Z10" s="112"/>
      <c r="AA10" s="5" t="s">
        <v>2614</v>
      </c>
      <c r="AB10" s="5">
        <v>136</v>
      </c>
      <c r="AC10" s="5">
        <v>27.1</v>
      </c>
      <c r="AE10" s="112"/>
      <c r="AF10" s="5" t="s">
        <v>2614</v>
      </c>
      <c r="AG10" s="5">
        <v>2</v>
      </c>
      <c r="AH10" s="5">
        <v>8.3000000000000007</v>
      </c>
      <c r="AI10" s="112"/>
      <c r="AJ10" s="5" t="s">
        <v>2614</v>
      </c>
      <c r="AK10" s="5">
        <v>2</v>
      </c>
      <c r="AL10" s="5">
        <v>14.3</v>
      </c>
      <c r="AM10" s="112"/>
      <c r="AN10" s="5" t="s">
        <v>2614</v>
      </c>
      <c r="AO10" s="5">
        <v>37</v>
      </c>
      <c r="AP10" s="5">
        <v>42</v>
      </c>
    </row>
    <row r="11" spans="1:42" x14ac:dyDescent="0.2">
      <c r="A11" s="132" t="s">
        <v>2526</v>
      </c>
      <c r="B11" s="5" t="s">
        <v>2486</v>
      </c>
      <c r="C11" s="5">
        <v>9</v>
      </c>
      <c r="D11" s="5">
        <v>10.199999999999999</v>
      </c>
      <c r="J11" s="112"/>
      <c r="K11" s="5" t="s">
        <v>2488</v>
      </c>
      <c r="L11" s="5">
        <v>224</v>
      </c>
      <c r="M11" s="5">
        <v>44</v>
      </c>
      <c r="O11" s="112"/>
      <c r="P11" s="5" t="s">
        <v>2488</v>
      </c>
      <c r="Q11" s="5">
        <v>116</v>
      </c>
      <c r="R11" s="5">
        <v>51.1</v>
      </c>
      <c r="S11" s="131"/>
      <c r="U11" s="112"/>
      <c r="V11" s="5" t="s">
        <v>2488</v>
      </c>
      <c r="W11" s="5">
        <v>495</v>
      </c>
      <c r="X11" s="5">
        <v>47.5</v>
      </c>
      <c r="Z11" s="112"/>
      <c r="AA11" s="5" t="s">
        <v>2488</v>
      </c>
      <c r="AB11" s="5">
        <v>233</v>
      </c>
      <c r="AC11" s="5">
        <v>46.4</v>
      </c>
      <c r="AE11" s="112"/>
      <c r="AF11" s="5" t="s">
        <v>2488</v>
      </c>
      <c r="AG11" s="5">
        <v>10</v>
      </c>
      <c r="AH11" s="6">
        <v>41.7</v>
      </c>
      <c r="AI11" s="112"/>
      <c r="AJ11" s="5" t="s">
        <v>2488</v>
      </c>
      <c r="AK11" s="5">
        <v>11</v>
      </c>
      <c r="AL11" s="17">
        <v>78.599999999999994</v>
      </c>
      <c r="AM11" s="112"/>
      <c r="AN11" s="5" t="s">
        <v>2488</v>
      </c>
      <c r="AO11" s="5">
        <v>36</v>
      </c>
      <c r="AP11" s="6">
        <v>40.9</v>
      </c>
    </row>
    <row r="12" spans="1:42" ht="16" thickBot="1" x14ac:dyDescent="0.25">
      <c r="A12" s="120"/>
      <c r="B12" s="5" t="s">
        <v>70</v>
      </c>
      <c r="C12" s="5">
        <v>6</v>
      </c>
      <c r="D12" s="5">
        <v>6.9</v>
      </c>
      <c r="J12" s="112"/>
      <c r="K12" s="53" t="s">
        <v>2491</v>
      </c>
      <c r="L12" s="5">
        <v>509</v>
      </c>
      <c r="M12" s="5">
        <v>100</v>
      </c>
      <c r="O12" s="112"/>
      <c r="P12" s="53" t="s">
        <v>2491</v>
      </c>
      <c r="Q12" s="13">
        <v>227</v>
      </c>
      <c r="R12" s="13">
        <v>100</v>
      </c>
      <c r="S12" s="131"/>
      <c r="U12" s="112"/>
      <c r="V12" s="53" t="s">
        <v>2491</v>
      </c>
      <c r="W12" s="5">
        <v>1043</v>
      </c>
      <c r="X12" s="5">
        <v>100</v>
      </c>
      <c r="Z12" s="112"/>
      <c r="AA12" s="53" t="s">
        <v>2491</v>
      </c>
      <c r="AB12" s="5">
        <v>502</v>
      </c>
      <c r="AC12" s="5">
        <v>100</v>
      </c>
      <c r="AE12" s="112"/>
      <c r="AF12" s="53" t="s">
        <v>2491</v>
      </c>
      <c r="AG12" s="13">
        <v>24</v>
      </c>
      <c r="AH12" s="14">
        <v>100</v>
      </c>
      <c r="AI12" s="112"/>
      <c r="AJ12" s="53" t="s">
        <v>2491</v>
      </c>
      <c r="AK12" s="10">
        <v>14</v>
      </c>
      <c r="AL12" s="26">
        <v>100</v>
      </c>
      <c r="AM12" s="112"/>
      <c r="AN12" s="53" t="s">
        <v>2491</v>
      </c>
      <c r="AO12" s="13">
        <v>88</v>
      </c>
      <c r="AP12" s="14">
        <v>100</v>
      </c>
    </row>
    <row r="13" spans="1:42" x14ac:dyDescent="0.2">
      <c r="A13" s="120"/>
      <c r="B13" s="5" t="s">
        <v>2614</v>
      </c>
      <c r="C13" s="5">
        <v>37</v>
      </c>
      <c r="D13" s="5">
        <v>42</v>
      </c>
      <c r="J13" s="112" t="s">
        <v>2559</v>
      </c>
      <c r="K13" s="5" t="s">
        <v>2486</v>
      </c>
      <c r="L13" s="5">
        <v>48</v>
      </c>
      <c r="M13" s="5">
        <v>22.1</v>
      </c>
      <c r="O13" s="112" t="s">
        <v>336</v>
      </c>
      <c r="P13" s="5" t="s">
        <v>2486</v>
      </c>
      <c r="Q13" s="5">
        <v>105</v>
      </c>
      <c r="R13" s="5">
        <v>28.8</v>
      </c>
      <c r="S13" s="131">
        <v>9</v>
      </c>
      <c r="U13" s="112" t="s">
        <v>2567</v>
      </c>
      <c r="V13" s="5" t="s">
        <v>2486</v>
      </c>
      <c r="W13" s="5">
        <v>251</v>
      </c>
      <c r="X13" s="5">
        <v>32.9</v>
      </c>
      <c r="Z13" s="112" t="s">
        <v>2525</v>
      </c>
      <c r="AA13" s="5" t="s">
        <v>2486</v>
      </c>
      <c r="AB13" s="5">
        <v>305</v>
      </c>
      <c r="AC13" s="5">
        <v>34.5</v>
      </c>
      <c r="AE13" s="112" t="s">
        <v>924</v>
      </c>
      <c r="AF13" s="5" t="s">
        <v>2486</v>
      </c>
      <c r="AG13" s="5">
        <v>9</v>
      </c>
      <c r="AH13" s="17">
        <v>24.3</v>
      </c>
      <c r="AI13" s="112" t="s">
        <v>2500</v>
      </c>
      <c r="AJ13" s="5" t="s">
        <v>2486</v>
      </c>
      <c r="AK13" s="5">
        <v>0</v>
      </c>
      <c r="AL13" s="5">
        <v>0</v>
      </c>
      <c r="AM13" s="112" t="s">
        <v>2333</v>
      </c>
      <c r="AN13" s="5" t="s">
        <v>2486</v>
      </c>
      <c r="AO13" s="7">
        <v>8</v>
      </c>
      <c r="AP13" s="8">
        <v>47.1</v>
      </c>
    </row>
    <row r="14" spans="1:42" x14ac:dyDescent="0.2">
      <c r="A14" s="120"/>
      <c r="B14" s="5" t="s">
        <v>2488</v>
      </c>
      <c r="C14" s="5">
        <v>36</v>
      </c>
      <c r="D14" s="5">
        <v>40.9</v>
      </c>
      <c r="J14" s="112"/>
      <c r="K14" s="5" t="s">
        <v>70</v>
      </c>
      <c r="L14" s="5">
        <v>3</v>
      </c>
      <c r="M14" s="5">
        <v>1.4</v>
      </c>
      <c r="O14" s="112"/>
      <c r="P14" s="5" t="s">
        <v>70</v>
      </c>
      <c r="Q14" s="5">
        <v>4</v>
      </c>
      <c r="R14" s="5">
        <v>1.1000000000000001</v>
      </c>
      <c r="S14" s="131"/>
      <c r="U14" s="112"/>
      <c r="V14" s="5" t="s">
        <v>70</v>
      </c>
      <c r="W14" s="5">
        <v>9</v>
      </c>
      <c r="X14" s="5">
        <v>1.2</v>
      </c>
      <c r="Z14" s="112"/>
      <c r="AA14" s="5" t="s">
        <v>70</v>
      </c>
      <c r="AB14" s="5">
        <v>5</v>
      </c>
      <c r="AC14" s="5">
        <v>0.6</v>
      </c>
      <c r="AE14" s="112"/>
      <c r="AF14" s="5" t="s">
        <v>70</v>
      </c>
      <c r="AG14" s="5">
        <v>1</v>
      </c>
      <c r="AH14" s="5">
        <v>2.7</v>
      </c>
      <c r="AI14" s="112"/>
      <c r="AJ14" s="5" t="s">
        <v>70</v>
      </c>
      <c r="AK14" s="5">
        <v>0</v>
      </c>
      <c r="AL14" s="5">
        <v>0</v>
      </c>
      <c r="AM14" s="112"/>
      <c r="AN14" s="5" t="s">
        <v>70</v>
      </c>
      <c r="AO14" s="5">
        <v>0</v>
      </c>
      <c r="AP14" s="5">
        <v>0</v>
      </c>
    </row>
    <row r="15" spans="1:42" ht="16" thickBot="1" x14ac:dyDescent="0.25">
      <c r="A15" s="120"/>
      <c r="B15" s="53" t="s">
        <v>2491</v>
      </c>
      <c r="C15" s="5">
        <v>88</v>
      </c>
      <c r="D15" s="5">
        <v>100</v>
      </c>
      <c r="J15" s="112"/>
      <c r="K15" s="5" t="s">
        <v>2614</v>
      </c>
      <c r="L15" s="5">
        <v>66</v>
      </c>
      <c r="M15" s="5">
        <v>30.4</v>
      </c>
      <c r="O15" s="112"/>
      <c r="P15" s="5" t="s">
        <v>2614</v>
      </c>
      <c r="Q15" s="5">
        <v>88</v>
      </c>
      <c r="R15" s="5">
        <v>24.1</v>
      </c>
      <c r="S15" s="131"/>
      <c r="U15" s="112"/>
      <c r="V15" s="5" t="s">
        <v>2614</v>
      </c>
      <c r="W15" s="5">
        <v>165</v>
      </c>
      <c r="X15" s="5">
        <v>21.6</v>
      </c>
      <c r="Z15" s="112"/>
      <c r="AA15" s="5" t="s">
        <v>2614</v>
      </c>
      <c r="AB15" s="5">
        <v>165</v>
      </c>
      <c r="AC15" s="5">
        <v>18.7</v>
      </c>
      <c r="AE15" s="112"/>
      <c r="AF15" s="5" t="s">
        <v>2614</v>
      </c>
      <c r="AG15" s="5">
        <v>9</v>
      </c>
      <c r="AH15" s="5">
        <v>24.3</v>
      </c>
      <c r="AI15" s="112"/>
      <c r="AJ15" s="5" t="s">
        <v>2614</v>
      </c>
      <c r="AK15" s="5">
        <v>2</v>
      </c>
      <c r="AL15" s="5">
        <v>15.4</v>
      </c>
      <c r="AM15" s="112"/>
      <c r="AN15" s="5" t="s">
        <v>2614</v>
      </c>
      <c r="AO15" s="5">
        <v>2</v>
      </c>
      <c r="AP15" s="5">
        <v>11.8</v>
      </c>
    </row>
    <row r="16" spans="1:42" x14ac:dyDescent="0.2">
      <c r="A16" s="132" t="s">
        <v>2548</v>
      </c>
      <c r="B16" s="5" t="s">
        <v>2486</v>
      </c>
      <c r="C16" s="5">
        <v>622</v>
      </c>
      <c r="D16" s="5">
        <v>30.4</v>
      </c>
      <c r="J16" s="112"/>
      <c r="K16" s="5" t="s">
        <v>2488</v>
      </c>
      <c r="L16" s="5">
        <v>100</v>
      </c>
      <c r="M16" s="5">
        <v>46.1</v>
      </c>
      <c r="O16" s="112"/>
      <c r="P16" s="5" t="s">
        <v>2488</v>
      </c>
      <c r="Q16" s="5">
        <v>168</v>
      </c>
      <c r="R16" s="5">
        <v>46</v>
      </c>
      <c r="S16" s="131"/>
      <c r="U16" s="112"/>
      <c r="V16" s="5" t="s">
        <v>2488</v>
      </c>
      <c r="W16" s="5">
        <v>337</v>
      </c>
      <c r="X16" s="5">
        <v>44.2</v>
      </c>
      <c r="Z16" s="112"/>
      <c r="AA16" s="5" t="s">
        <v>2488</v>
      </c>
      <c r="AB16" s="5">
        <v>409</v>
      </c>
      <c r="AC16" s="5">
        <v>46.3</v>
      </c>
      <c r="AE16" s="112"/>
      <c r="AF16" s="5" t="s">
        <v>2488</v>
      </c>
      <c r="AG16" s="5">
        <v>18</v>
      </c>
      <c r="AH16" s="17">
        <v>48.6</v>
      </c>
      <c r="AI16" s="112"/>
      <c r="AJ16" s="5" t="s">
        <v>2488</v>
      </c>
      <c r="AK16" s="28">
        <v>11</v>
      </c>
      <c r="AL16" s="32">
        <v>84.6</v>
      </c>
      <c r="AM16" s="112"/>
      <c r="AN16" s="5" t="s">
        <v>2488</v>
      </c>
      <c r="AO16" s="5">
        <v>7</v>
      </c>
      <c r="AP16" s="6">
        <v>41.2</v>
      </c>
    </row>
    <row r="17" spans="1:42" x14ac:dyDescent="0.2">
      <c r="A17" s="120"/>
      <c r="B17" s="5" t="s">
        <v>70</v>
      </c>
      <c r="C17" s="5">
        <v>12</v>
      </c>
      <c r="D17" s="5">
        <v>0.6</v>
      </c>
      <c r="J17" s="112"/>
      <c r="K17" s="53" t="s">
        <v>2491</v>
      </c>
      <c r="L17" s="5">
        <v>217</v>
      </c>
      <c r="M17" s="5">
        <v>100</v>
      </c>
      <c r="O17" s="112"/>
      <c r="P17" s="53" t="s">
        <v>2491</v>
      </c>
      <c r="Q17" s="13">
        <v>365</v>
      </c>
      <c r="R17" s="13">
        <v>100</v>
      </c>
      <c r="S17" s="131"/>
      <c r="U17" s="112"/>
      <c r="V17" s="53" t="s">
        <v>2491</v>
      </c>
      <c r="W17" s="5">
        <v>762</v>
      </c>
      <c r="X17" s="5">
        <v>100</v>
      </c>
      <c r="Z17" s="112"/>
      <c r="AA17" s="53" t="s">
        <v>2491</v>
      </c>
      <c r="AB17" s="5">
        <v>884</v>
      </c>
      <c r="AC17" s="5">
        <v>100</v>
      </c>
      <c r="AE17" s="112"/>
      <c r="AF17" s="53" t="s">
        <v>2491</v>
      </c>
      <c r="AG17" s="13">
        <v>37</v>
      </c>
      <c r="AH17" s="29">
        <v>100</v>
      </c>
      <c r="AI17" s="112"/>
      <c r="AJ17" s="53" t="s">
        <v>2491</v>
      </c>
      <c r="AK17" s="24">
        <v>13</v>
      </c>
      <c r="AL17" s="30">
        <v>100</v>
      </c>
      <c r="AM17" s="112"/>
      <c r="AN17" s="53" t="s">
        <v>2491</v>
      </c>
      <c r="AO17" s="13">
        <v>17</v>
      </c>
      <c r="AP17" s="14">
        <v>100</v>
      </c>
    </row>
    <row r="18" spans="1:42" x14ac:dyDescent="0.2">
      <c r="A18" s="120"/>
      <c r="B18" s="5" t="s">
        <v>2614</v>
      </c>
      <c r="C18" s="5">
        <v>448</v>
      </c>
      <c r="D18" s="5">
        <v>21.9</v>
      </c>
      <c r="J18" s="112" t="s">
        <v>2560</v>
      </c>
      <c r="K18" s="5" t="s">
        <v>2486</v>
      </c>
      <c r="L18" s="5">
        <v>101</v>
      </c>
      <c r="M18" s="5">
        <v>27.1</v>
      </c>
      <c r="O18" s="112" t="s">
        <v>143</v>
      </c>
      <c r="P18" s="5" t="s">
        <v>2486</v>
      </c>
      <c r="Q18" s="5">
        <v>99</v>
      </c>
      <c r="R18" s="5">
        <v>27.9</v>
      </c>
      <c r="S18" s="131">
        <v>12</v>
      </c>
      <c r="U18" s="112" t="s">
        <v>272</v>
      </c>
      <c r="V18" s="5" t="s">
        <v>2486</v>
      </c>
      <c r="W18" s="5">
        <v>51</v>
      </c>
      <c r="X18" s="5">
        <v>24.3</v>
      </c>
      <c r="AE18" s="112" t="s">
        <v>2218</v>
      </c>
      <c r="AF18" s="5" t="s">
        <v>2486</v>
      </c>
      <c r="AG18" s="5">
        <v>4</v>
      </c>
      <c r="AH18" s="17">
        <v>13.8</v>
      </c>
      <c r="AI18" s="112" t="s">
        <v>420</v>
      </c>
      <c r="AJ18" s="5" t="s">
        <v>2486</v>
      </c>
      <c r="AK18" s="5">
        <v>9</v>
      </c>
      <c r="AL18" s="17">
        <v>13.2</v>
      </c>
      <c r="AM18" s="112" t="s">
        <v>2615</v>
      </c>
      <c r="AN18" s="5" t="s">
        <v>2486</v>
      </c>
      <c r="AO18" s="5">
        <v>5</v>
      </c>
      <c r="AP18" s="6">
        <v>29.4</v>
      </c>
    </row>
    <row r="19" spans="1:42" x14ac:dyDescent="0.2">
      <c r="A19" s="120"/>
      <c r="B19" s="5" t="s">
        <v>2488</v>
      </c>
      <c r="C19" s="5">
        <v>964</v>
      </c>
      <c r="D19" s="5">
        <v>47.1</v>
      </c>
      <c r="J19" s="112"/>
      <c r="K19" s="5" t="s">
        <v>70</v>
      </c>
      <c r="L19" s="5">
        <v>2</v>
      </c>
      <c r="M19" s="5">
        <v>0.5</v>
      </c>
      <c r="O19" s="112"/>
      <c r="P19" s="5" t="s">
        <v>70</v>
      </c>
      <c r="Q19" s="5">
        <v>2</v>
      </c>
      <c r="R19" s="5">
        <v>0.6</v>
      </c>
      <c r="S19" s="131"/>
      <c r="U19" s="112"/>
      <c r="V19" s="5" t="s">
        <v>70</v>
      </c>
      <c r="W19" s="5">
        <v>8</v>
      </c>
      <c r="X19" s="5">
        <v>3.8</v>
      </c>
      <c r="AE19" s="112"/>
      <c r="AF19" s="5" t="s">
        <v>70</v>
      </c>
      <c r="AG19" s="5">
        <v>0</v>
      </c>
      <c r="AH19" s="5">
        <v>0</v>
      </c>
      <c r="AI19" s="112"/>
      <c r="AJ19" s="5" t="s">
        <v>70</v>
      </c>
      <c r="AK19" s="5">
        <v>0</v>
      </c>
      <c r="AL19" s="5">
        <v>0</v>
      </c>
      <c r="AM19" s="112"/>
      <c r="AN19" s="5" t="s">
        <v>70</v>
      </c>
      <c r="AO19" s="5">
        <v>0</v>
      </c>
      <c r="AP19" s="5">
        <v>0</v>
      </c>
    </row>
    <row r="20" spans="1:42" x14ac:dyDescent="0.2">
      <c r="A20" s="120"/>
      <c r="B20" s="53" t="s">
        <v>2491</v>
      </c>
      <c r="C20" s="5">
        <v>2046</v>
      </c>
      <c r="D20" s="5">
        <v>100</v>
      </c>
      <c r="J20" s="112"/>
      <c r="K20" s="5" t="s">
        <v>2614</v>
      </c>
      <c r="L20" s="5">
        <v>97</v>
      </c>
      <c r="M20" s="5">
        <v>26</v>
      </c>
      <c r="O20" s="112"/>
      <c r="P20" s="5" t="s">
        <v>2614</v>
      </c>
      <c r="Q20" s="5">
        <v>87</v>
      </c>
      <c r="R20" s="5">
        <v>24.5</v>
      </c>
      <c r="S20" s="131"/>
      <c r="U20" s="112"/>
      <c r="V20" s="5" t="s">
        <v>2614</v>
      </c>
      <c r="W20" s="5">
        <v>54</v>
      </c>
      <c r="X20" s="5">
        <v>25.7</v>
      </c>
      <c r="AE20" s="112"/>
      <c r="AF20" s="5" t="s">
        <v>2614</v>
      </c>
      <c r="AG20" s="5">
        <v>11</v>
      </c>
      <c r="AH20" s="5">
        <v>37.9</v>
      </c>
      <c r="AI20" s="112"/>
      <c r="AJ20" s="5" t="s">
        <v>2614</v>
      </c>
      <c r="AK20" s="5">
        <v>11</v>
      </c>
      <c r="AL20" s="5">
        <v>16.2</v>
      </c>
      <c r="AM20" s="112"/>
      <c r="AN20" s="5" t="s">
        <v>2614</v>
      </c>
      <c r="AO20" s="5">
        <v>5</v>
      </c>
      <c r="AP20" s="5">
        <v>29.4</v>
      </c>
    </row>
    <row r="21" spans="1:42" x14ac:dyDescent="0.2">
      <c r="A21" s="112" t="s">
        <v>2527</v>
      </c>
      <c r="B21" s="5" t="s">
        <v>2486</v>
      </c>
      <c r="C21" s="5">
        <v>131</v>
      </c>
      <c r="D21" s="5">
        <v>21.2</v>
      </c>
      <c r="J21" s="112"/>
      <c r="K21" s="5" t="s">
        <v>2488</v>
      </c>
      <c r="L21" s="5">
        <v>173</v>
      </c>
      <c r="M21" s="5">
        <v>46.4</v>
      </c>
      <c r="O21" s="112"/>
      <c r="P21" s="5" t="s">
        <v>2488</v>
      </c>
      <c r="Q21" s="5">
        <v>167</v>
      </c>
      <c r="R21" s="5">
        <v>47</v>
      </c>
      <c r="S21" s="131"/>
      <c r="U21" s="112"/>
      <c r="V21" s="5" t="s">
        <v>2488</v>
      </c>
      <c r="W21" s="5">
        <v>97</v>
      </c>
      <c r="X21" s="5">
        <v>46.2</v>
      </c>
      <c r="AE21" s="112"/>
      <c r="AF21" s="5" t="s">
        <v>2488</v>
      </c>
      <c r="AG21" s="5">
        <v>14</v>
      </c>
      <c r="AH21" s="17">
        <v>48.3</v>
      </c>
      <c r="AI21" s="112"/>
      <c r="AJ21" s="5" t="s">
        <v>2488</v>
      </c>
      <c r="AK21" s="5">
        <v>42</v>
      </c>
      <c r="AL21" s="17">
        <v>61.8</v>
      </c>
      <c r="AM21" s="112"/>
      <c r="AN21" s="5" t="s">
        <v>2488</v>
      </c>
      <c r="AO21" s="5">
        <v>7</v>
      </c>
      <c r="AP21" s="6">
        <v>41.2</v>
      </c>
    </row>
    <row r="22" spans="1:42" x14ac:dyDescent="0.2">
      <c r="A22" s="112"/>
      <c r="B22" s="5" t="s">
        <v>70</v>
      </c>
      <c r="C22" s="5">
        <v>15</v>
      </c>
      <c r="D22" s="5">
        <v>2.4</v>
      </c>
      <c r="J22" s="112"/>
      <c r="K22" s="53" t="s">
        <v>2491</v>
      </c>
      <c r="L22" s="5">
        <v>373</v>
      </c>
      <c r="M22" s="5">
        <v>100</v>
      </c>
      <c r="O22" s="112"/>
      <c r="P22" s="53" t="s">
        <v>2491</v>
      </c>
      <c r="Q22" s="13">
        <v>355</v>
      </c>
      <c r="R22" s="13">
        <v>100</v>
      </c>
      <c r="S22" s="131"/>
      <c r="U22" s="112"/>
      <c r="V22" s="53" t="s">
        <v>2491</v>
      </c>
      <c r="W22" s="5">
        <v>210</v>
      </c>
      <c r="X22" s="5">
        <v>100</v>
      </c>
      <c r="AE22" s="112"/>
      <c r="AF22" s="53" t="s">
        <v>2491</v>
      </c>
      <c r="AG22" s="13">
        <v>29</v>
      </c>
      <c r="AH22" s="29">
        <v>100</v>
      </c>
      <c r="AI22" s="112"/>
      <c r="AJ22" s="53" t="s">
        <v>2491</v>
      </c>
      <c r="AK22" s="13">
        <v>68</v>
      </c>
      <c r="AL22" s="29">
        <v>100</v>
      </c>
      <c r="AM22" s="112"/>
      <c r="AN22" s="53" t="s">
        <v>2491</v>
      </c>
      <c r="AO22" s="13">
        <v>17</v>
      </c>
      <c r="AP22" s="14">
        <v>100</v>
      </c>
    </row>
    <row r="23" spans="1:42" x14ac:dyDescent="0.2">
      <c r="A23" s="112"/>
      <c r="B23" s="5" t="s">
        <v>2614</v>
      </c>
      <c r="C23" s="5">
        <v>175</v>
      </c>
      <c r="D23" s="5">
        <v>28.4</v>
      </c>
      <c r="J23" s="112" t="s">
        <v>2561</v>
      </c>
      <c r="K23" s="5" t="s">
        <v>2486</v>
      </c>
      <c r="L23" s="5">
        <v>296</v>
      </c>
      <c r="M23" s="5">
        <v>32.4</v>
      </c>
      <c r="O23" s="112" t="s">
        <v>199</v>
      </c>
      <c r="P23" s="5" t="s">
        <v>2486</v>
      </c>
      <c r="Q23" s="5">
        <v>30</v>
      </c>
      <c r="R23" s="5">
        <v>23.4</v>
      </c>
      <c r="S23" s="131">
        <v>4</v>
      </c>
      <c r="U23" s="112" t="s">
        <v>2568</v>
      </c>
      <c r="V23" s="5" t="s">
        <v>2486</v>
      </c>
      <c r="W23" s="5">
        <v>11</v>
      </c>
      <c r="X23" s="5">
        <v>34.4</v>
      </c>
      <c r="AE23" s="112" t="s">
        <v>2497</v>
      </c>
      <c r="AF23" s="5" t="s">
        <v>2486</v>
      </c>
      <c r="AG23" s="5">
        <v>3</v>
      </c>
      <c r="AH23" s="17">
        <v>15.8</v>
      </c>
      <c r="AI23" s="112" t="s">
        <v>2472</v>
      </c>
      <c r="AJ23" s="5" t="s">
        <v>2486</v>
      </c>
      <c r="AK23" s="5">
        <v>14</v>
      </c>
      <c r="AL23" s="17">
        <v>58.3</v>
      </c>
      <c r="AM23" s="112" t="s">
        <v>2508</v>
      </c>
      <c r="AN23" s="5" t="s">
        <v>2486</v>
      </c>
      <c r="AO23" s="5">
        <v>13</v>
      </c>
      <c r="AP23" s="6">
        <v>27.7</v>
      </c>
    </row>
    <row r="24" spans="1:42" x14ac:dyDescent="0.2">
      <c r="A24" s="112"/>
      <c r="B24" s="5" t="s">
        <v>2488</v>
      </c>
      <c r="C24" s="5">
        <v>296</v>
      </c>
      <c r="D24" s="5">
        <v>48</v>
      </c>
      <c r="J24" s="112"/>
      <c r="K24" s="5" t="s">
        <v>70</v>
      </c>
      <c r="L24" s="5">
        <v>4</v>
      </c>
      <c r="M24" s="5">
        <v>0.4</v>
      </c>
      <c r="O24" s="112"/>
      <c r="P24" s="5" t="s">
        <v>70</v>
      </c>
      <c r="Q24" s="5">
        <v>3</v>
      </c>
      <c r="R24" s="5">
        <v>2.2999999999999998</v>
      </c>
      <c r="S24" s="131"/>
      <c r="U24" s="112"/>
      <c r="V24" s="5" t="s">
        <v>70</v>
      </c>
      <c r="W24" s="5">
        <v>0</v>
      </c>
      <c r="X24" s="5">
        <v>0</v>
      </c>
      <c r="AE24" s="112"/>
      <c r="AF24" s="5" t="s">
        <v>70</v>
      </c>
      <c r="AG24" s="5">
        <v>0</v>
      </c>
      <c r="AH24" s="5">
        <v>0</v>
      </c>
      <c r="AI24" s="112"/>
      <c r="AJ24" s="5" t="s">
        <v>70</v>
      </c>
      <c r="AK24" s="5">
        <v>0</v>
      </c>
      <c r="AL24" s="5">
        <v>0</v>
      </c>
      <c r="AM24" s="112"/>
      <c r="AN24" s="5" t="s">
        <v>70</v>
      </c>
      <c r="AO24" s="5">
        <v>0</v>
      </c>
      <c r="AP24" s="5">
        <v>0</v>
      </c>
    </row>
    <row r="25" spans="1:42" x14ac:dyDescent="0.2">
      <c r="A25" s="112"/>
      <c r="B25" s="53" t="s">
        <v>2491</v>
      </c>
      <c r="C25" s="5">
        <v>617</v>
      </c>
      <c r="D25" s="5">
        <v>100</v>
      </c>
      <c r="J25" s="112"/>
      <c r="K25" s="5" t="s">
        <v>2614</v>
      </c>
      <c r="L25" s="5">
        <v>158</v>
      </c>
      <c r="M25" s="5">
        <v>17.3</v>
      </c>
      <c r="O25" s="112"/>
      <c r="P25" s="5" t="s">
        <v>2614</v>
      </c>
      <c r="Q25" s="5">
        <v>36</v>
      </c>
      <c r="R25" s="5">
        <v>28.1</v>
      </c>
      <c r="S25" s="131"/>
      <c r="U25" s="112"/>
      <c r="V25" s="5" t="s">
        <v>2614</v>
      </c>
      <c r="W25" s="5">
        <v>8</v>
      </c>
      <c r="X25" s="5">
        <v>25</v>
      </c>
      <c r="AE25" s="112"/>
      <c r="AF25" s="5" t="s">
        <v>2614</v>
      </c>
      <c r="AG25" s="5">
        <v>4</v>
      </c>
      <c r="AH25" s="5">
        <v>21.1</v>
      </c>
      <c r="AI25" s="112"/>
      <c r="AJ25" s="5" t="s">
        <v>2614</v>
      </c>
      <c r="AK25" s="5">
        <v>3</v>
      </c>
      <c r="AL25" s="5">
        <v>12.5</v>
      </c>
      <c r="AM25" s="112"/>
      <c r="AN25" s="5" t="s">
        <v>2614</v>
      </c>
      <c r="AO25" s="5">
        <v>15</v>
      </c>
      <c r="AP25" s="5">
        <v>31.9</v>
      </c>
    </row>
    <row r="26" spans="1:42" x14ac:dyDescent="0.2">
      <c r="J26" s="112"/>
      <c r="K26" s="5" t="s">
        <v>2488</v>
      </c>
      <c r="L26" s="5">
        <v>455</v>
      </c>
      <c r="M26" s="5">
        <v>49.8</v>
      </c>
      <c r="O26" s="112"/>
      <c r="P26" s="5" t="s">
        <v>2488</v>
      </c>
      <c r="Q26" s="5">
        <v>59</v>
      </c>
      <c r="R26" s="5">
        <v>46.1</v>
      </c>
      <c r="S26" s="131"/>
      <c r="U26" s="112"/>
      <c r="V26" s="5" t="s">
        <v>2488</v>
      </c>
      <c r="W26" s="5">
        <v>13</v>
      </c>
      <c r="X26" s="5">
        <v>40.6</v>
      </c>
      <c r="AE26" s="112"/>
      <c r="AF26" s="5" t="s">
        <v>2488</v>
      </c>
      <c r="AG26" s="5">
        <v>12</v>
      </c>
      <c r="AH26" s="17">
        <v>63.2</v>
      </c>
      <c r="AI26" s="112"/>
      <c r="AJ26" s="5" t="s">
        <v>2488</v>
      </c>
      <c r="AK26" s="5">
        <v>6</v>
      </c>
      <c r="AL26" s="17">
        <v>25</v>
      </c>
      <c r="AM26" s="112"/>
      <c r="AN26" s="5" t="s">
        <v>2488</v>
      </c>
      <c r="AO26" s="5">
        <v>19</v>
      </c>
      <c r="AP26" s="6">
        <v>40.4</v>
      </c>
    </row>
    <row r="27" spans="1:42" x14ac:dyDescent="0.2">
      <c r="A27" s="55" t="s">
        <v>2609</v>
      </c>
      <c r="B27" s="116" t="s">
        <v>2547</v>
      </c>
      <c r="C27" s="116"/>
      <c r="D27" s="116"/>
      <c r="E27" s="116"/>
      <c r="F27" s="116"/>
      <c r="G27" s="116"/>
      <c r="H27" s="116" t="s">
        <v>2491</v>
      </c>
      <c r="J27" s="112"/>
      <c r="K27" s="53" t="s">
        <v>2491</v>
      </c>
      <c r="L27" s="5">
        <v>913</v>
      </c>
      <c r="M27" s="5">
        <v>100</v>
      </c>
      <c r="O27" s="112"/>
      <c r="P27" s="53" t="s">
        <v>2491</v>
      </c>
      <c r="Q27" s="13">
        <v>128</v>
      </c>
      <c r="R27" s="13">
        <v>100</v>
      </c>
      <c r="S27" s="131"/>
      <c r="U27" s="112"/>
      <c r="V27" s="53" t="s">
        <v>2491</v>
      </c>
      <c r="W27" s="5">
        <v>32</v>
      </c>
      <c r="X27" s="5">
        <v>100</v>
      </c>
      <c r="AE27" s="112"/>
      <c r="AF27" s="53" t="s">
        <v>2491</v>
      </c>
      <c r="AG27" s="13">
        <v>19</v>
      </c>
      <c r="AH27" s="29">
        <v>100</v>
      </c>
      <c r="AI27" s="112"/>
      <c r="AJ27" s="53" t="s">
        <v>2491</v>
      </c>
      <c r="AK27" s="13">
        <v>24</v>
      </c>
      <c r="AL27" s="29">
        <v>100</v>
      </c>
      <c r="AM27" s="112"/>
      <c r="AN27" s="53" t="s">
        <v>2491</v>
      </c>
      <c r="AO27" s="13">
        <v>47</v>
      </c>
      <c r="AP27" s="14">
        <v>100</v>
      </c>
    </row>
    <row r="28" spans="1:42" x14ac:dyDescent="0.2">
      <c r="A28" s="55" t="s">
        <v>8</v>
      </c>
      <c r="B28" s="55" t="s">
        <v>2526</v>
      </c>
      <c r="C28" s="55" t="s">
        <v>2484</v>
      </c>
      <c r="D28" s="55" t="s">
        <v>2548</v>
      </c>
      <c r="E28" s="55" t="s">
        <v>2484</v>
      </c>
      <c r="F28" s="55" t="s">
        <v>2527</v>
      </c>
      <c r="G28" s="55" t="s">
        <v>2484</v>
      </c>
      <c r="H28" s="116"/>
      <c r="O28" s="112" t="s">
        <v>355</v>
      </c>
      <c r="P28" s="5" t="s">
        <v>2486</v>
      </c>
      <c r="Q28" s="5">
        <v>35</v>
      </c>
      <c r="R28" s="5">
        <v>23.2</v>
      </c>
      <c r="S28" s="131">
        <v>6</v>
      </c>
      <c r="AE28" s="112" t="s">
        <v>1623</v>
      </c>
      <c r="AF28" s="5" t="s">
        <v>2486</v>
      </c>
      <c r="AG28" s="5">
        <v>6</v>
      </c>
      <c r="AH28" s="17">
        <v>50</v>
      </c>
      <c r="AI28" s="112" t="s">
        <v>449</v>
      </c>
      <c r="AJ28" s="5" t="s">
        <v>2486</v>
      </c>
      <c r="AK28" s="5">
        <v>8</v>
      </c>
      <c r="AL28" s="17">
        <v>27.6</v>
      </c>
      <c r="AM28" s="112" t="s">
        <v>2509</v>
      </c>
      <c r="AN28" s="5" t="s">
        <v>2486</v>
      </c>
      <c r="AO28" s="5">
        <v>6</v>
      </c>
      <c r="AP28" s="6">
        <v>21.4</v>
      </c>
    </row>
    <row r="29" spans="1:42" x14ac:dyDescent="0.2">
      <c r="A29" s="5" t="s">
        <v>2486</v>
      </c>
      <c r="B29" s="5">
        <v>9</v>
      </c>
      <c r="C29" s="5">
        <v>1.2</v>
      </c>
      <c r="D29" s="5">
        <v>622</v>
      </c>
      <c r="E29" s="5">
        <v>81.599999999999994</v>
      </c>
      <c r="F29" s="5">
        <v>131</v>
      </c>
      <c r="G29" s="5">
        <v>17.2</v>
      </c>
      <c r="H29" s="5">
        <v>762</v>
      </c>
      <c r="O29" s="112"/>
      <c r="P29" s="5" t="s">
        <v>70</v>
      </c>
      <c r="Q29" s="5">
        <v>0</v>
      </c>
      <c r="R29" s="5">
        <v>0</v>
      </c>
      <c r="S29" s="131"/>
      <c r="AE29" s="112"/>
      <c r="AF29" s="5" t="s">
        <v>70</v>
      </c>
      <c r="AG29" s="5">
        <v>0</v>
      </c>
      <c r="AH29" s="5">
        <v>0</v>
      </c>
      <c r="AI29" s="112"/>
      <c r="AJ29" s="5" t="s">
        <v>70</v>
      </c>
      <c r="AK29" s="5">
        <v>0</v>
      </c>
      <c r="AL29" s="5">
        <v>0</v>
      </c>
      <c r="AM29" s="112"/>
      <c r="AN29" s="5" t="s">
        <v>70</v>
      </c>
      <c r="AO29" s="5">
        <v>0</v>
      </c>
      <c r="AP29" s="5">
        <v>0</v>
      </c>
    </row>
    <row r="30" spans="1:42" x14ac:dyDescent="0.2">
      <c r="A30" s="5" t="s">
        <v>70</v>
      </c>
      <c r="B30" s="5">
        <v>6</v>
      </c>
      <c r="C30" s="5">
        <v>18.2</v>
      </c>
      <c r="D30" s="5">
        <v>12</v>
      </c>
      <c r="E30" s="5">
        <v>36.4</v>
      </c>
      <c r="F30" s="5">
        <v>15</v>
      </c>
      <c r="G30" s="5">
        <v>45.5</v>
      </c>
      <c r="H30" s="5">
        <v>33</v>
      </c>
      <c r="O30" s="112"/>
      <c r="P30" s="5" t="s">
        <v>2614</v>
      </c>
      <c r="Q30" s="5">
        <v>46</v>
      </c>
      <c r="R30" s="5">
        <v>30.5</v>
      </c>
      <c r="S30" s="131"/>
      <c r="AE30" s="112"/>
      <c r="AF30" s="5" t="s">
        <v>2614</v>
      </c>
      <c r="AG30" s="5">
        <v>1</v>
      </c>
      <c r="AH30" s="5">
        <v>2.7</v>
      </c>
      <c r="AI30" s="112"/>
      <c r="AJ30" s="5" t="s">
        <v>2614</v>
      </c>
      <c r="AK30" s="5">
        <v>1</v>
      </c>
      <c r="AL30" s="5">
        <v>3.4</v>
      </c>
      <c r="AM30" s="112"/>
      <c r="AN30" s="5" t="s">
        <v>2614</v>
      </c>
      <c r="AO30" s="5">
        <v>8</v>
      </c>
      <c r="AP30" s="5">
        <v>28.6</v>
      </c>
    </row>
    <row r="31" spans="1:42" x14ac:dyDescent="0.2">
      <c r="A31" t="s">
        <v>2614</v>
      </c>
      <c r="B31" s="5">
        <v>37</v>
      </c>
      <c r="C31">
        <v>5.6</v>
      </c>
      <c r="D31" s="5">
        <v>448</v>
      </c>
      <c r="E31" s="82">
        <v>67.900000000000006</v>
      </c>
      <c r="F31" s="5">
        <v>175</v>
      </c>
      <c r="G31" s="24">
        <v>26.5</v>
      </c>
      <c r="H31" s="5">
        <v>660</v>
      </c>
      <c r="O31" s="112"/>
      <c r="P31" s="5" t="s">
        <v>2488</v>
      </c>
      <c r="Q31" s="5">
        <v>70</v>
      </c>
      <c r="R31" s="5">
        <v>46.3</v>
      </c>
      <c r="S31" s="131"/>
      <c r="AE31" s="112"/>
      <c r="AF31" s="5" t="s">
        <v>2488</v>
      </c>
      <c r="AG31" s="5">
        <v>16</v>
      </c>
      <c r="AH31" s="17">
        <v>43.2</v>
      </c>
      <c r="AI31" s="112"/>
      <c r="AJ31" s="5" t="s">
        <v>2488</v>
      </c>
      <c r="AK31" s="5">
        <v>20</v>
      </c>
      <c r="AL31" s="17">
        <v>69</v>
      </c>
      <c r="AM31" s="112"/>
      <c r="AN31" s="5" t="s">
        <v>2488</v>
      </c>
      <c r="AO31" s="5">
        <v>14</v>
      </c>
      <c r="AP31" s="6">
        <v>50</v>
      </c>
    </row>
    <row r="32" spans="1:42" x14ac:dyDescent="0.2">
      <c r="A32" s="5" t="s">
        <v>2488</v>
      </c>
      <c r="B32" s="5">
        <v>36</v>
      </c>
      <c r="C32" s="5">
        <v>2.8</v>
      </c>
      <c r="D32" s="5">
        <v>964</v>
      </c>
      <c r="E32" s="5">
        <v>74.400000000000006</v>
      </c>
      <c r="F32" s="5">
        <v>296</v>
      </c>
      <c r="G32" s="5">
        <v>22.8</v>
      </c>
      <c r="H32" s="5">
        <v>1296</v>
      </c>
      <c r="O32" s="112"/>
      <c r="P32" s="53" t="s">
        <v>2491</v>
      </c>
      <c r="Q32" s="13">
        <v>151</v>
      </c>
      <c r="R32" s="13">
        <v>100</v>
      </c>
      <c r="S32" s="131"/>
      <c r="AE32" s="112"/>
      <c r="AF32" s="53" t="s">
        <v>2491</v>
      </c>
      <c r="AG32" s="13">
        <v>37</v>
      </c>
      <c r="AH32" s="29">
        <v>100</v>
      </c>
      <c r="AI32" s="112"/>
      <c r="AJ32" s="53" t="s">
        <v>2491</v>
      </c>
      <c r="AK32" s="13">
        <v>29</v>
      </c>
      <c r="AL32" s="29">
        <v>100</v>
      </c>
      <c r="AM32" s="112"/>
      <c r="AN32" s="53" t="s">
        <v>2491</v>
      </c>
      <c r="AO32" s="13">
        <v>28</v>
      </c>
      <c r="AP32" s="14">
        <v>100</v>
      </c>
    </row>
    <row r="33" spans="1:42" x14ac:dyDescent="0.2">
      <c r="A33" s="53" t="s">
        <v>2491</v>
      </c>
      <c r="B33" s="5">
        <v>88</v>
      </c>
      <c r="C33" s="5">
        <v>3.1</v>
      </c>
      <c r="D33" s="5">
        <v>2046</v>
      </c>
      <c r="E33" s="5">
        <v>73.2</v>
      </c>
      <c r="F33" s="5">
        <v>617</v>
      </c>
      <c r="G33" s="5">
        <v>23.6</v>
      </c>
      <c r="H33" s="5">
        <v>2794</v>
      </c>
      <c r="O33" s="112" t="s">
        <v>166</v>
      </c>
      <c r="P33" s="5" t="s">
        <v>2486</v>
      </c>
      <c r="Q33" s="5">
        <v>70</v>
      </c>
      <c r="R33" s="5">
        <v>18.399999999999999</v>
      </c>
      <c r="S33" s="131">
        <v>13</v>
      </c>
      <c r="AE33" s="112" t="s">
        <v>2498</v>
      </c>
      <c r="AF33" s="5" t="s">
        <v>2486</v>
      </c>
      <c r="AG33" s="5">
        <v>15</v>
      </c>
      <c r="AH33" s="17">
        <v>45.5</v>
      </c>
      <c r="AI33" s="112" t="s">
        <v>1298</v>
      </c>
      <c r="AJ33" s="5" t="s">
        <v>2486</v>
      </c>
      <c r="AK33" s="5">
        <v>5</v>
      </c>
      <c r="AL33" s="17">
        <v>23.8</v>
      </c>
      <c r="AM33" s="112" t="s">
        <v>2510</v>
      </c>
      <c r="AN33" s="5" t="s">
        <v>2486</v>
      </c>
      <c r="AO33" s="5">
        <v>20</v>
      </c>
      <c r="AP33" s="6">
        <v>33.299999999999997</v>
      </c>
    </row>
    <row r="34" spans="1:42" x14ac:dyDescent="0.2">
      <c r="O34" s="112"/>
      <c r="P34" s="5" t="s">
        <v>70</v>
      </c>
      <c r="Q34" s="5">
        <v>6</v>
      </c>
      <c r="R34" s="5">
        <v>1.6</v>
      </c>
      <c r="S34" s="131"/>
      <c r="AE34" s="112"/>
      <c r="AF34" s="5" t="s">
        <v>70</v>
      </c>
      <c r="AG34" s="5">
        <v>0</v>
      </c>
      <c r="AH34" s="5">
        <v>0</v>
      </c>
      <c r="AI34" s="112"/>
      <c r="AJ34" s="5" t="s">
        <v>70</v>
      </c>
      <c r="AK34" s="5">
        <v>0</v>
      </c>
      <c r="AL34" s="5">
        <v>0</v>
      </c>
      <c r="AM34" s="112"/>
      <c r="AN34" s="5" t="s">
        <v>70</v>
      </c>
      <c r="AO34" s="5">
        <v>0</v>
      </c>
      <c r="AP34" s="5">
        <v>0</v>
      </c>
    </row>
    <row r="35" spans="1:42" x14ac:dyDescent="0.2">
      <c r="O35" s="112"/>
      <c r="P35" s="5" t="s">
        <v>2614</v>
      </c>
      <c r="Q35" s="5">
        <v>125</v>
      </c>
      <c r="R35" s="5">
        <v>32.9</v>
      </c>
      <c r="S35" s="131"/>
      <c r="AE35" s="112"/>
      <c r="AF35" s="5" t="s">
        <v>2614</v>
      </c>
      <c r="AG35" s="5">
        <v>3</v>
      </c>
      <c r="AH35" s="5">
        <v>8.1</v>
      </c>
      <c r="AI35" s="112"/>
      <c r="AJ35" s="5" t="s">
        <v>2614</v>
      </c>
      <c r="AK35" s="5">
        <v>7</v>
      </c>
      <c r="AL35" s="5">
        <v>33.299999999999997</v>
      </c>
      <c r="AM35" s="112"/>
      <c r="AN35" s="5" t="s">
        <v>2614</v>
      </c>
      <c r="AO35" s="5">
        <v>13</v>
      </c>
      <c r="AP35" s="5">
        <v>21.7</v>
      </c>
    </row>
    <row r="36" spans="1:42" x14ac:dyDescent="0.2">
      <c r="O36" s="112"/>
      <c r="P36" s="5" t="s">
        <v>2488</v>
      </c>
      <c r="Q36" s="5">
        <v>179</v>
      </c>
      <c r="R36" s="5">
        <v>47.1</v>
      </c>
      <c r="S36" s="131"/>
      <c r="AE36" s="112"/>
      <c r="AF36" s="5" t="s">
        <v>2488</v>
      </c>
      <c r="AG36" s="5">
        <v>16</v>
      </c>
      <c r="AH36" s="17">
        <v>43.2</v>
      </c>
      <c r="AI36" s="112"/>
      <c r="AJ36" s="5" t="s">
        <v>2488</v>
      </c>
      <c r="AK36" s="5">
        <v>9</v>
      </c>
      <c r="AL36" s="17">
        <v>42.9</v>
      </c>
      <c r="AM36" s="112"/>
      <c r="AN36" s="5" t="s">
        <v>2488</v>
      </c>
      <c r="AO36" s="5">
        <v>27</v>
      </c>
      <c r="AP36" s="6">
        <v>45</v>
      </c>
    </row>
    <row r="37" spans="1:42" x14ac:dyDescent="0.2">
      <c r="O37" s="112"/>
      <c r="P37" s="53" t="s">
        <v>2491</v>
      </c>
      <c r="Q37" s="13">
        <v>380</v>
      </c>
      <c r="R37" s="13">
        <v>100</v>
      </c>
      <c r="S37" s="131"/>
      <c r="AE37" s="112"/>
      <c r="AF37" s="53" t="s">
        <v>2491</v>
      </c>
      <c r="AG37" s="13">
        <v>37</v>
      </c>
      <c r="AH37" s="29">
        <v>100</v>
      </c>
      <c r="AI37" s="112"/>
      <c r="AJ37" s="53" t="s">
        <v>2491</v>
      </c>
      <c r="AK37" s="13">
        <v>21</v>
      </c>
      <c r="AL37" s="29">
        <v>100</v>
      </c>
      <c r="AM37" s="112"/>
      <c r="AN37" s="53" t="s">
        <v>2491</v>
      </c>
      <c r="AO37" s="13">
        <v>60</v>
      </c>
      <c r="AP37" s="14">
        <v>100</v>
      </c>
    </row>
    <row r="38" spans="1:42" x14ac:dyDescent="0.2">
      <c r="O38" s="112" t="s">
        <v>1975</v>
      </c>
      <c r="P38" s="5" t="s">
        <v>2486</v>
      </c>
      <c r="Q38" s="5">
        <v>11</v>
      </c>
      <c r="R38" s="5">
        <v>34.4</v>
      </c>
      <c r="S38" s="131">
        <v>2</v>
      </c>
      <c r="AE38" s="112" t="s">
        <v>679</v>
      </c>
      <c r="AF38" s="5" t="s">
        <v>2486</v>
      </c>
      <c r="AG38" s="5">
        <v>15</v>
      </c>
      <c r="AH38" s="17">
        <v>45.5</v>
      </c>
      <c r="AI38" s="112" t="s">
        <v>781</v>
      </c>
      <c r="AJ38" s="5" t="s">
        <v>2486</v>
      </c>
      <c r="AK38" s="5">
        <v>7</v>
      </c>
      <c r="AL38" s="17">
        <v>20.6</v>
      </c>
      <c r="AM38" s="112" t="s">
        <v>2511</v>
      </c>
      <c r="AN38" s="5" t="s">
        <v>2486</v>
      </c>
      <c r="AO38" s="5">
        <v>15</v>
      </c>
      <c r="AP38" s="6">
        <v>25.4</v>
      </c>
    </row>
    <row r="39" spans="1:42" x14ac:dyDescent="0.2">
      <c r="O39" s="112"/>
      <c r="P39" s="5" t="s">
        <v>70</v>
      </c>
      <c r="Q39" s="5">
        <v>0</v>
      </c>
      <c r="R39" s="5">
        <v>0</v>
      </c>
      <c r="S39" s="131"/>
      <c r="AE39" s="112"/>
      <c r="AF39" s="5" t="s">
        <v>70</v>
      </c>
      <c r="AG39" s="5">
        <v>0</v>
      </c>
      <c r="AH39" s="5">
        <v>0</v>
      </c>
      <c r="AI39" s="112"/>
      <c r="AJ39" s="5" t="s">
        <v>70</v>
      </c>
      <c r="AK39" s="5">
        <v>3</v>
      </c>
      <c r="AL39" s="5">
        <v>8.8000000000000007</v>
      </c>
      <c r="AM39" s="112"/>
      <c r="AN39" s="5" t="s">
        <v>70</v>
      </c>
      <c r="AO39" s="5">
        <v>0</v>
      </c>
      <c r="AP39" s="5">
        <v>0</v>
      </c>
    </row>
    <row r="40" spans="1:42" x14ac:dyDescent="0.2">
      <c r="O40" s="112"/>
      <c r="P40" s="5" t="s">
        <v>2614</v>
      </c>
      <c r="Q40" s="5">
        <v>8</v>
      </c>
      <c r="R40" s="5">
        <v>25</v>
      </c>
      <c r="S40" s="131"/>
      <c r="AE40" s="112"/>
      <c r="AF40" s="5" t="s">
        <v>2614</v>
      </c>
      <c r="AG40" s="5">
        <v>2</v>
      </c>
      <c r="AH40" s="5">
        <v>6.1</v>
      </c>
      <c r="AI40" s="112"/>
      <c r="AJ40" s="5" t="s">
        <v>2614</v>
      </c>
      <c r="AK40" s="5">
        <v>11</v>
      </c>
      <c r="AL40" s="5">
        <v>32.299999999999997</v>
      </c>
      <c r="AM40" s="112"/>
      <c r="AN40" s="5" t="s">
        <v>2614</v>
      </c>
      <c r="AO40" s="5">
        <v>25</v>
      </c>
      <c r="AP40" s="5">
        <v>42.4</v>
      </c>
    </row>
    <row r="41" spans="1:42" x14ac:dyDescent="0.2">
      <c r="O41" s="112"/>
      <c r="P41" s="5" t="s">
        <v>2488</v>
      </c>
      <c r="Q41" s="5">
        <v>13</v>
      </c>
      <c r="R41" s="5">
        <v>40.6</v>
      </c>
      <c r="S41" s="131"/>
      <c r="AE41" s="112"/>
      <c r="AF41" s="5" t="s">
        <v>2488</v>
      </c>
      <c r="AG41" s="5">
        <v>16</v>
      </c>
      <c r="AH41" s="17">
        <v>48.5</v>
      </c>
      <c r="AI41" s="112"/>
      <c r="AJ41" s="5" t="s">
        <v>2488</v>
      </c>
      <c r="AK41" s="5">
        <v>13</v>
      </c>
      <c r="AL41" s="17">
        <v>38.200000000000003</v>
      </c>
      <c r="AM41" s="112"/>
      <c r="AN41" s="5" t="s">
        <v>2488</v>
      </c>
      <c r="AO41" s="5">
        <v>19</v>
      </c>
      <c r="AP41" s="6">
        <v>32.200000000000003</v>
      </c>
    </row>
    <row r="42" spans="1:42" x14ac:dyDescent="0.2">
      <c r="O42" s="112"/>
      <c r="P42" s="53" t="s">
        <v>2491</v>
      </c>
      <c r="Q42" s="13">
        <v>32</v>
      </c>
      <c r="R42" s="13">
        <v>100</v>
      </c>
      <c r="S42" s="131"/>
      <c r="AE42" s="112"/>
      <c r="AF42" s="53" t="s">
        <v>2491</v>
      </c>
      <c r="AG42" s="13">
        <v>33</v>
      </c>
      <c r="AH42" s="29">
        <v>100</v>
      </c>
      <c r="AI42" s="112"/>
      <c r="AJ42" s="53" t="s">
        <v>2491</v>
      </c>
      <c r="AK42" s="13">
        <v>34</v>
      </c>
      <c r="AL42" s="29">
        <v>100</v>
      </c>
      <c r="AM42" s="112"/>
      <c r="AN42" s="53" t="s">
        <v>2491</v>
      </c>
      <c r="AO42" s="13">
        <v>59</v>
      </c>
      <c r="AP42" s="14">
        <v>100</v>
      </c>
    </row>
    <row r="43" spans="1:42" x14ac:dyDescent="0.2">
      <c r="O43" s="112" t="s">
        <v>2163</v>
      </c>
      <c r="P43" s="5" t="s">
        <v>2486</v>
      </c>
      <c r="Q43" s="5">
        <v>14</v>
      </c>
      <c r="R43" s="5">
        <v>46.7</v>
      </c>
      <c r="S43" s="131">
        <v>1</v>
      </c>
      <c r="AE43" s="112" t="s">
        <v>273</v>
      </c>
      <c r="AF43" s="5" t="s">
        <v>2486</v>
      </c>
      <c r="AG43" s="5">
        <v>7</v>
      </c>
      <c r="AH43" s="17">
        <v>26.9</v>
      </c>
      <c r="AI43" s="112" t="s">
        <v>764</v>
      </c>
      <c r="AJ43" s="5" t="s">
        <v>2486</v>
      </c>
      <c r="AK43" s="5">
        <v>1</v>
      </c>
      <c r="AL43" s="17">
        <v>6.3</v>
      </c>
      <c r="AM43" s="112" t="s">
        <v>334</v>
      </c>
      <c r="AN43" s="5" t="s">
        <v>2486</v>
      </c>
      <c r="AO43" s="5">
        <v>1</v>
      </c>
      <c r="AP43" s="6">
        <v>5.9</v>
      </c>
    </row>
    <row r="44" spans="1:42" x14ac:dyDescent="0.2">
      <c r="O44" s="112"/>
      <c r="P44" s="5" t="s">
        <v>70</v>
      </c>
      <c r="Q44" s="5">
        <v>0</v>
      </c>
      <c r="R44" s="5">
        <v>0</v>
      </c>
      <c r="S44" s="131"/>
      <c r="AE44" s="112"/>
      <c r="AF44" s="5" t="s">
        <v>70</v>
      </c>
      <c r="AG44" s="5">
        <v>0</v>
      </c>
      <c r="AH44" s="5">
        <v>0</v>
      </c>
      <c r="AI44" s="112"/>
      <c r="AJ44" s="5" t="s">
        <v>70</v>
      </c>
      <c r="AK44" s="5">
        <v>0</v>
      </c>
      <c r="AL44" s="5">
        <v>0</v>
      </c>
      <c r="AM44" s="112"/>
      <c r="AN44" s="5" t="s">
        <v>70</v>
      </c>
      <c r="AO44" s="5">
        <v>2</v>
      </c>
      <c r="AP44" s="5">
        <v>11.8</v>
      </c>
    </row>
    <row r="45" spans="1:42" x14ac:dyDescent="0.2">
      <c r="O45" s="112"/>
      <c r="P45" s="5" t="s">
        <v>2614</v>
      </c>
      <c r="Q45" s="5">
        <v>4</v>
      </c>
      <c r="R45" s="5">
        <v>13.3</v>
      </c>
      <c r="S45" s="131"/>
      <c r="AE45" s="112"/>
      <c r="AF45" s="5" t="s">
        <v>2614</v>
      </c>
      <c r="AG45" s="5">
        <v>9</v>
      </c>
      <c r="AH45" s="5">
        <v>34.6</v>
      </c>
      <c r="AI45" s="112"/>
      <c r="AJ45" s="5" t="s">
        <v>2614</v>
      </c>
      <c r="AK45" s="5">
        <v>4</v>
      </c>
      <c r="AL45" s="5">
        <v>25</v>
      </c>
      <c r="AM45" s="112"/>
      <c r="AN45" s="5" t="s">
        <v>2614</v>
      </c>
      <c r="AO45" s="5">
        <v>2</v>
      </c>
      <c r="AP45" s="5">
        <v>11.8</v>
      </c>
    </row>
    <row r="46" spans="1:42" x14ac:dyDescent="0.2">
      <c r="O46" s="112"/>
      <c r="P46" s="5" t="s">
        <v>2488</v>
      </c>
      <c r="Q46" s="5">
        <v>12</v>
      </c>
      <c r="R46" s="5">
        <v>40</v>
      </c>
      <c r="S46" s="131"/>
      <c r="AE46" s="112"/>
      <c r="AF46" s="5" t="s">
        <v>2488</v>
      </c>
      <c r="AG46" s="5">
        <v>10</v>
      </c>
      <c r="AH46" s="17">
        <v>38.5</v>
      </c>
      <c r="AI46" s="112"/>
      <c r="AJ46" s="5" t="s">
        <v>2488</v>
      </c>
      <c r="AK46" s="5">
        <v>11</v>
      </c>
      <c r="AL46" s="17">
        <v>68.8</v>
      </c>
      <c r="AM46" s="112"/>
      <c r="AN46" s="5" t="s">
        <v>2488</v>
      </c>
      <c r="AO46" s="5">
        <v>12</v>
      </c>
      <c r="AP46" s="6">
        <v>70.599999999999994</v>
      </c>
    </row>
    <row r="47" spans="1:42" x14ac:dyDescent="0.2">
      <c r="O47" s="112"/>
      <c r="P47" s="53" t="s">
        <v>2491</v>
      </c>
      <c r="Q47" s="13">
        <v>30</v>
      </c>
      <c r="R47" s="13">
        <v>100</v>
      </c>
      <c r="S47" s="131"/>
      <c r="AE47" s="112"/>
      <c r="AF47" s="53" t="s">
        <v>2491</v>
      </c>
      <c r="AG47" s="13">
        <v>26</v>
      </c>
      <c r="AH47" s="29">
        <v>100</v>
      </c>
      <c r="AI47" s="112"/>
      <c r="AJ47" s="53" t="s">
        <v>2491</v>
      </c>
      <c r="AK47" s="13">
        <v>16</v>
      </c>
      <c r="AL47" s="29">
        <v>100</v>
      </c>
      <c r="AM47" s="112"/>
      <c r="AN47" s="53" t="s">
        <v>2491</v>
      </c>
      <c r="AO47" s="13">
        <v>17</v>
      </c>
      <c r="AP47" s="14">
        <v>100</v>
      </c>
    </row>
    <row r="48" spans="1:42" x14ac:dyDescent="0.2">
      <c r="O48" s="112" t="s">
        <v>1250</v>
      </c>
      <c r="P48" s="5" t="s">
        <v>2486</v>
      </c>
      <c r="Q48" s="5">
        <v>14</v>
      </c>
      <c r="R48" s="5">
        <v>29.2</v>
      </c>
      <c r="S48" s="131">
        <v>3</v>
      </c>
      <c r="AE48" s="112" t="s">
        <v>1685</v>
      </c>
      <c r="AF48" s="5" t="s">
        <v>2486</v>
      </c>
      <c r="AG48" s="5">
        <v>13</v>
      </c>
      <c r="AH48" s="17">
        <v>41.9</v>
      </c>
      <c r="AI48" s="112" t="s">
        <v>1734</v>
      </c>
      <c r="AJ48" s="5" t="s">
        <v>2486</v>
      </c>
      <c r="AK48" s="5">
        <v>10</v>
      </c>
      <c r="AL48" s="17">
        <v>31.3</v>
      </c>
      <c r="AM48" s="112" t="s">
        <v>2512</v>
      </c>
      <c r="AN48" s="5" t="s">
        <v>2486</v>
      </c>
      <c r="AO48" s="5">
        <v>13</v>
      </c>
      <c r="AP48" s="6">
        <v>56.5</v>
      </c>
    </row>
    <row r="49" spans="15:42" x14ac:dyDescent="0.2">
      <c r="O49" s="112"/>
      <c r="P49" s="5" t="s">
        <v>70</v>
      </c>
      <c r="Q49" s="5">
        <v>2</v>
      </c>
      <c r="R49" s="5">
        <v>4.2</v>
      </c>
      <c r="S49" s="131"/>
      <c r="AE49" s="112"/>
      <c r="AF49" s="5" t="s">
        <v>70</v>
      </c>
      <c r="AG49" s="5">
        <v>0</v>
      </c>
      <c r="AH49" s="5">
        <v>0</v>
      </c>
      <c r="AI49" s="112"/>
      <c r="AJ49" s="5" t="s">
        <v>70</v>
      </c>
      <c r="AK49" s="5">
        <v>0</v>
      </c>
      <c r="AL49" s="5">
        <v>0</v>
      </c>
      <c r="AM49" s="112"/>
      <c r="AN49" s="5" t="s">
        <v>70</v>
      </c>
      <c r="AO49" s="5">
        <v>0</v>
      </c>
      <c r="AP49" s="5">
        <v>0</v>
      </c>
    </row>
    <row r="50" spans="15:42" x14ac:dyDescent="0.2">
      <c r="O50" s="112"/>
      <c r="P50" s="5" t="s">
        <v>2614</v>
      </c>
      <c r="Q50" s="5">
        <v>7</v>
      </c>
      <c r="R50" s="5">
        <v>14.6</v>
      </c>
      <c r="S50" s="131"/>
      <c r="AE50" s="112"/>
      <c r="AF50" s="5" t="s">
        <v>2614</v>
      </c>
      <c r="AG50" s="5">
        <v>5</v>
      </c>
      <c r="AH50" s="5">
        <v>16.100000000000001</v>
      </c>
      <c r="AI50" s="112"/>
      <c r="AJ50" s="5" t="s">
        <v>2614</v>
      </c>
      <c r="AK50" s="5">
        <v>6</v>
      </c>
      <c r="AL50" s="5">
        <v>18.8</v>
      </c>
      <c r="AM50" s="112"/>
      <c r="AN50" s="5" t="s">
        <v>2614</v>
      </c>
      <c r="AO50" s="5">
        <v>3</v>
      </c>
      <c r="AP50" s="5">
        <v>13</v>
      </c>
    </row>
    <row r="51" spans="15:42" x14ac:dyDescent="0.2">
      <c r="O51" s="112"/>
      <c r="P51" s="5" t="s">
        <v>2488</v>
      </c>
      <c r="Q51" s="5">
        <v>25</v>
      </c>
      <c r="R51" s="5">
        <v>52.1</v>
      </c>
      <c r="S51" s="131"/>
      <c r="AE51" s="112"/>
      <c r="AF51" s="5" t="s">
        <v>2488</v>
      </c>
      <c r="AG51" s="5">
        <v>13</v>
      </c>
      <c r="AH51" s="17">
        <v>41.9</v>
      </c>
      <c r="AI51" s="112"/>
      <c r="AJ51" s="5" t="s">
        <v>2488</v>
      </c>
      <c r="AK51" s="5">
        <v>16</v>
      </c>
      <c r="AL51" s="17">
        <v>50</v>
      </c>
      <c r="AM51" s="112"/>
      <c r="AN51" s="5" t="s">
        <v>2488</v>
      </c>
      <c r="AO51" s="5">
        <v>7</v>
      </c>
      <c r="AP51" s="6">
        <v>30.4</v>
      </c>
    </row>
    <row r="52" spans="15:42" ht="16" thickBot="1" x14ac:dyDescent="0.25">
      <c r="O52" s="112"/>
      <c r="P52" s="53" t="s">
        <v>2491</v>
      </c>
      <c r="Q52" s="13">
        <v>48</v>
      </c>
      <c r="R52" s="13">
        <v>100</v>
      </c>
      <c r="S52" s="131"/>
      <c r="AE52" s="112"/>
      <c r="AF52" s="53" t="s">
        <v>2491</v>
      </c>
      <c r="AG52" s="13">
        <v>31</v>
      </c>
      <c r="AH52" s="29">
        <v>100</v>
      </c>
      <c r="AI52" s="112"/>
      <c r="AJ52" s="53" t="s">
        <v>2491</v>
      </c>
      <c r="AK52" s="13">
        <v>32</v>
      </c>
      <c r="AL52" s="29">
        <v>100</v>
      </c>
      <c r="AM52" s="112"/>
      <c r="AN52" s="53" t="s">
        <v>2491</v>
      </c>
      <c r="AO52" s="13">
        <v>23</v>
      </c>
      <c r="AP52" s="14">
        <v>100</v>
      </c>
    </row>
    <row r="53" spans="15:42" x14ac:dyDescent="0.2">
      <c r="O53" s="112" t="s">
        <v>373</v>
      </c>
      <c r="P53" s="5" t="s">
        <v>2486</v>
      </c>
      <c r="Q53" s="5">
        <v>82</v>
      </c>
      <c r="R53" s="5">
        <v>32.700000000000003</v>
      </c>
      <c r="S53" s="131">
        <v>8</v>
      </c>
      <c r="AE53" s="112" t="s">
        <v>1512</v>
      </c>
      <c r="AF53" s="5" t="s">
        <v>2486</v>
      </c>
      <c r="AG53" s="7">
        <v>12</v>
      </c>
      <c r="AH53" s="27">
        <v>52.2</v>
      </c>
      <c r="AI53" s="112" t="s">
        <v>1715</v>
      </c>
      <c r="AJ53" s="5" t="s">
        <v>2486</v>
      </c>
      <c r="AK53" s="5">
        <v>2</v>
      </c>
      <c r="AL53" s="17">
        <v>11.8</v>
      </c>
      <c r="AM53" s="112" t="s">
        <v>2513</v>
      </c>
      <c r="AN53" s="5" t="s">
        <v>2486</v>
      </c>
      <c r="AO53" s="5">
        <v>15</v>
      </c>
      <c r="AP53" s="6">
        <v>50</v>
      </c>
    </row>
    <row r="54" spans="15:42" x14ac:dyDescent="0.2">
      <c r="O54" s="112"/>
      <c r="P54" s="5" t="s">
        <v>70</v>
      </c>
      <c r="Q54" s="5">
        <v>0</v>
      </c>
      <c r="R54" s="5">
        <v>0</v>
      </c>
      <c r="S54" s="131"/>
      <c r="AE54" s="112"/>
      <c r="AF54" s="5" t="s">
        <v>70</v>
      </c>
      <c r="AG54" s="5">
        <v>0</v>
      </c>
      <c r="AH54" s="5">
        <v>0</v>
      </c>
      <c r="AI54" s="112"/>
      <c r="AJ54" s="5" t="s">
        <v>70</v>
      </c>
      <c r="AK54" s="5">
        <v>1</v>
      </c>
      <c r="AL54" s="5">
        <v>5.9</v>
      </c>
      <c r="AM54" s="112"/>
      <c r="AN54" s="5" t="s">
        <v>70</v>
      </c>
      <c r="AO54" s="5">
        <v>0</v>
      </c>
      <c r="AP54" s="5">
        <v>0</v>
      </c>
    </row>
    <row r="55" spans="15:42" x14ac:dyDescent="0.2">
      <c r="O55" s="112"/>
      <c r="P55" s="5" t="s">
        <v>2614</v>
      </c>
      <c r="Q55" s="5">
        <v>60</v>
      </c>
      <c r="R55" s="5">
        <v>23.9</v>
      </c>
      <c r="S55" s="131"/>
      <c r="AE55" s="112"/>
      <c r="AF55" s="5" t="s">
        <v>2614</v>
      </c>
      <c r="AG55" s="5">
        <v>5</v>
      </c>
      <c r="AH55" s="5">
        <v>21.7</v>
      </c>
      <c r="AI55" s="112"/>
      <c r="AJ55" s="5" t="s">
        <v>2614</v>
      </c>
      <c r="AK55" s="5">
        <v>4</v>
      </c>
      <c r="AL55" s="5">
        <v>23.5</v>
      </c>
      <c r="AM55" s="112"/>
      <c r="AN55" s="5" t="s">
        <v>2614</v>
      </c>
      <c r="AO55" s="5">
        <v>2</v>
      </c>
      <c r="AP55" s="5">
        <v>6.7</v>
      </c>
    </row>
    <row r="56" spans="15:42" x14ac:dyDescent="0.2">
      <c r="O56" s="112"/>
      <c r="P56" s="5" t="s">
        <v>2488</v>
      </c>
      <c r="Q56" s="5">
        <v>109</v>
      </c>
      <c r="R56" s="5">
        <v>43.4</v>
      </c>
      <c r="S56" s="131"/>
      <c r="AE56" s="112"/>
      <c r="AF56" s="5" t="s">
        <v>2488</v>
      </c>
      <c r="AG56" s="5">
        <v>6</v>
      </c>
      <c r="AH56" s="17">
        <v>26.1</v>
      </c>
      <c r="AI56" s="112"/>
      <c r="AJ56" s="5" t="s">
        <v>2488</v>
      </c>
      <c r="AK56" s="5">
        <v>10</v>
      </c>
      <c r="AL56" s="17">
        <v>58.8</v>
      </c>
      <c r="AM56" s="112"/>
      <c r="AN56" s="5" t="s">
        <v>2488</v>
      </c>
      <c r="AO56" s="5">
        <v>13</v>
      </c>
      <c r="AP56" s="6">
        <v>43.3</v>
      </c>
    </row>
    <row r="57" spans="15:42" ht="16" thickBot="1" x14ac:dyDescent="0.25">
      <c r="O57" s="112"/>
      <c r="P57" s="53" t="s">
        <v>2491</v>
      </c>
      <c r="Q57" s="13">
        <v>251</v>
      </c>
      <c r="R57" s="13">
        <v>100</v>
      </c>
      <c r="S57" s="131"/>
      <c r="AE57" s="112"/>
      <c r="AF57" s="53" t="s">
        <v>2491</v>
      </c>
      <c r="AG57" s="13">
        <v>23</v>
      </c>
      <c r="AH57" s="29">
        <v>100</v>
      </c>
      <c r="AI57" s="112"/>
      <c r="AJ57" s="53" t="s">
        <v>2491</v>
      </c>
      <c r="AK57" s="13">
        <v>17</v>
      </c>
      <c r="AL57" s="29">
        <v>100</v>
      </c>
      <c r="AM57" s="112"/>
      <c r="AN57" s="53" t="s">
        <v>2491</v>
      </c>
      <c r="AO57" s="13">
        <v>30</v>
      </c>
      <c r="AP57" s="14">
        <v>100</v>
      </c>
    </row>
    <row r="58" spans="15:42" x14ac:dyDescent="0.2">
      <c r="O58" s="112" t="s">
        <v>1322</v>
      </c>
      <c r="P58" s="5" t="s">
        <v>2486</v>
      </c>
      <c r="Q58" s="5">
        <v>10</v>
      </c>
      <c r="R58" s="17">
        <v>26.3</v>
      </c>
      <c r="S58" s="131">
        <v>1</v>
      </c>
      <c r="AE58" s="112" t="s">
        <v>505</v>
      </c>
      <c r="AF58" s="5" t="s">
        <v>2486</v>
      </c>
      <c r="AG58" s="5">
        <v>17</v>
      </c>
      <c r="AH58" s="17">
        <v>24.3</v>
      </c>
      <c r="AI58" s="112" t="s">
        <v>2149</v>
      </c>
      <c r="AJ58" s="5" t="s">
        <v>2486</v>
      </c>
      <c r="AK58" s="7">
        <v>4</v>
      </c>
      <c r="AL58" s="27">
        <v>36.4</v>
      </c>
      <c r="AM58" s="112" t="s">
        <v>982</v>
      </c>
      <c r="AN58" s="5" t="s">
        <v>2486</v>
      </c>
      <c r="AO58" s="5">
        <v>7</v>
      </c>
      <c r="AP58" s="6">
        <v>25.9</v>
      </c>
    </row>
    <row r="59" spans="15:42" x14ac:dyDescent="0.2">
      <c r="O59" s="112"/>
      <c r="P59" s="5" t="s">
        <v>70</v>
      </c>
      <c r="Q59" s="5">
        <v>0</v>
      </c>
      <c r="R59" s="5">
        <v>0</v>
      </c>
      <c r="S59" s="131"/>
      <c r="AE59" s="112"/>
      <c r="AF59" s="5" t="s">
        <v>70</v>
      </c>
      <c r="AG59" s="5">
        <v>1</v>
      </c>
      <c r="AH59" s="5">
        <v>1.4</v>
      </c>
      <c r="AI59" s="112"/>
      <c r="AJ59" s="5" t="s">
        <v>70</v>
      </c>
      <c r="AK59" s="5">
        <v>0</v>
      </c>
      <c r="AL59" s="5">
        <v>0</v>
      </c>
      <c r="AM59" s="112"/>
      <c r="AN59" s="5" t="s">
        <v>70</v>
      </c>
      <c r="AO59" s="5">
        <v>0</v>
      </c>
      <c r="AP59" s="5">
        <v>0</v>
      </c>
    </row>
    <row r="60" spans="15:42" x14ac:dyDescent="0.2">
      <c r="O60" s="112"/>
      <c r="P60" s="5" t="s">
        <v>2614</v>
      </c>
      <c r="Q60" s="5">
        <v>6</v>
      </c>
      <c r="R60" s="5">
        <v>15.8</v>
      </c>
      <c r="S60" s="131"/>
      <c r="AE60" s="112"/>
      <c r="AF60" s="5" t="s">
        <v>2614</v>
      </c>
      <c r="AG60" s="5">
        <v>29</v>
      </c>
      <c r="AH60" s="5">
        <v>41.4</v>
      </c>
      <c r="AI60" s="112"/>
      <c r="AJ60" s="5" t="s">
        <v>2614</v>
      </c>
      <c r="AK60" s="5">
        <v>2</v>
      </c>
      <c r="AL60" s="5">
        <v>18.2</v>
      </c>
      <c r="AM60" s="112"/>
      <c r="AN60" s="5" t="s">
        <v>2614</v>
      </c>
      <c r="AO60" s="5">
        <v>12</v>
      </c>
      <c r="AP60" s="5">
        <v>44.4</v>
      </c>
    </row>
    <row r="61" spans="15:42" x14ac:dyDescent="0.2">
      <c r="O61" s="112"/>
      <c r="P61" s="5" t="s">
        <v>2488</v>
      </c>
      <c r="Q61" s="5">
        <v>22</v>
      </c>
      <c r="R61" s="17">
        <v>57.9</v>
      </c>
      <c r="S61" s="131"/>
      <c r="AE61" s="112"/>
      <c r="AF61" s="5" t="s">
        <v>2488</v>
      </c>
      <c r="AG61" s="5">
        <v>23</v>
      </c>
      <c r="AH61" s="17">
        <v>32.9</v>
      </c>
      <c r="AI61" s="112"/>
      <c r="AJ61" s="5" t="s">
        <v>2488</v>
      </c>
      <c r="AK61" s="5">
        <v>5</v>
      </c>
      <c r="AL61" s="17">
        <v>45.5</v>
      </c>
      <c r="AM61" s="112"/>
      <c r="AN61" s="5" t="s">
        <v>2488</v>
      </c>
      <c r="AO61" s="5">
        <v>8</v>
      </c>
      <c r="AP61" s="6">
        <v>29.6</v>
      </c>
    </row>
    <row r="62" spans="15:42" x14ac:dyDescent="0.2">
      <c r="O62" s="112"/>
      <c r="P62" s="53" t="s">
        <v>2491</v>
      </c>
      <c r="Q62" s="13">
        <v>38</v>
      </c>
      <c r="R62" s="29">
        <v>100</v>
      </c>
      <c r="S62" s="131"/>
      <c r="AE62" s="112"/>
      <c r="AF62" s="53" t="s">
        <v>2491</v>
      </c>
      <c r="AG62" s="13">
        <v>70</v>
      </c>
      <c r="AH62" s="29">
        <v>100</v>
      </c>
      <c r="AI62" s="112"/>
      <c r="AJ62" s="53" t="s">
        <v>2491</v>
      </c>
      <c r="AK62" s="13">
        <v>11</v>
      </c>
      <c r="AL62" s="29">
        <v>100</v>
      </c>
      <c r="AM62" s="112"/>
      <c r="AN62" s="53" t="s">
        <v>2491</v>
      </c>
      <c r="AO62" s="13">
        <v>27</v>
      </c>
      <c r="AP62" s="14">
        <v>100</v>
      </c>
    </row>
    <row r="63" spans="15:42" x14ac:dyDescent="0.2">
      <c r="O63" s="112" t="s">
        <v>423</v>
      </c>
      <c r="P63" s="5" t="s">
        <v>2486</v>
      </c>
      <c r="Q63" s="5">
        <v>27</v>
      </c>
      <c r="R63" s="5">
        <v>22.1</v>
      </c>
      <c r="S63" s="131">
        <v>3</v>
      </c>
      <c r="AE63" s="112" t="s">
        <v>1248</v>
      </c>
      <c r="AF63" s="5" t="s">
        <v>2486</v>
      </c>
      <c r="AG63" s="5">
        <v>5</v>
      </c>
      <c r="AH63" s="17">
        <v>33.299999999999997</v>
      </c>
      <c r="AI63" s="112" t="s">
        <v>815</v>
      </c>
      <c r="AJ63" s="5" t="s">
        <v>2486</v>
      </c>
      <c r="AK63" s="5">
        <v>9</v>
      </c>
      <c r="AL63" s="17">
        <v>33.299999999999997</v>
      </c>
      <c r="AM63" s="112" t="s">
        <v>2514</v>
      </c>
      <c r="AN63" s="5" t="s">
        <v>2486</v>
      </c>
      <c r="AO63" s="5">
        <v>7</v>
      </c>
      <c r="AP63" s="6">
        <v>43.8</v>
      </c>
    </row>
    <row r="64" spans="15:42" x14ac:dyDescent="0.2">
      <c r="O64" s="112"/>
      <c r="P64" s="5" t="s">
        <v>70</v>
      </c>
      <c r="Q64" s="5">
        <v>0</v>
      </c>
      <c r="R64" s="5">
        <v>0</v>
      </c>
      <c r="S64" s="131"/>
      <c r="AE64" s="112"/>
      <c r="AF64" s="5" t="s">
        <v>70</v>
      </c>
      <c r="AG64" s="5">
        <v>1</v>
      </c>
      <c r="AH64" s="5">
        <v>6.7</v>
      </c>
      <c r="AI64" s="112"/>
      <c r="AJ64" s="5" t="s">
        <v>70</v>
      </c>
      <c r="AK64" s="5">
        <v>2</v>
      </c>
      <c r="AL64" s="5">
        <v>7.4</v>
      </c>
      <c r="AM64" s="112"/>
      <c r="AN64" s="5" t="s">
        <v>70</v>
      </c>
      <c r="AO64" s="5">
        <v>0</v>
      </c>
      <c r="AP64" s="5">
        <v>0</v>
      </c>
    </row>
    <row r="65" spans="15:42" x14ac:dyDescent="0.2">
      <c r="O65" s="112"/>
      <c r="P65" s="5" t="s">
        <v>2614</v>
      </c>
      <c r="Q65" s="5">
        <v>24</v>
      </c>
      <c r="R65" s="5">
        <v>19.7</v>
      </c>
      <c r="S65" s="131"/>
      <c r="AE65" s="112"/>
      <c r="AF65" s="5" t="s">
        <v>2614</v>
      </c>
      <c r="AG65" s="5">
        <v>1</v>
      </c>
      <c r="AH65" s="5">
        <v>6.7</v>
      </c>
      <c r="AI65" s="112"/>
      <c r="AJ65" s="5" t="s">
        <v>2614</v>
      </c>
      <c r="AK65" s="5">
        <v>8</v>
      </c>
      <c r="AL65" s="5">
        <v>29.6</v>
      </c>
      <c r="AM65" s="112"/>
      <c r="AN65" s="5" t="s">
        <v>2614</v>
      </c>
      <c r="AO65" s="5">
        <v>2</v>
      </c>
      <c r="AP65" s="5">
        <v>12.5</v>
      </c>
    </row>
    <row r="66" spans="15:42" x14ac:dyDescent="0.2">
      <c r="O66" s="112"/>
      <c r="P66" s="5" t="s">
        <v>2488</v>
      </c>
      <c r="Q66" s="5">
        <v>71</v>
      </c>
      <c r="R66" s="5">
        <v>58.2</v>
      </c>
      <c r="S66" s="131"/>
      <c r="AE66" s="112"/>
      <c r="AF66" s="5" t="s">
        <v>2488</v>
      </c>
      <c r="AG66" s="5">
        <v>8</v>
      </c>
      <c r="AH66" s="17">
        <v>53.3</v>
      </c>
      <c r="AI66" s="112"/>
      <c r="AJ66" s="5" t="s">
        <v>2488</v>
      </c>
      <c r="AK66" s="5">
        <v>8</v>
      </c>
      <c r="AL66" s="17">
        <v>29.6</v>
      </c>
      <c r="AM66" s="112"/>
      <c r="AN66" s="5" t="s">
        <v>2488</v>
      </c>
      <c r="AO66" s="5">
        <v>7</v>
      </c>
      <c r="AP66" s="6">
        <v>43.8</v>
      </c>
    </row>
    <row r="67" spans="15:42" x14ac:dyDescent="0.2">
      <c r="O67" s="112"/>
      <c r="P67" s="53" t="s">
        <v>2491</v>
      </c>
      <c r="Q67" s="13">
        <v>122</v>
      </c>
      <c r="R67" s="13">
        <v>100</v>
      </c>
      <c r="S67" s="131"/>
      <c r="AE67" s="112"/>
      <c r="AF67" s="53" t="s">
        <v>2491</v>
      </c>
      <c r="AG67" s="13">
        <v>15</v>
      </c>
      <c r="AH67" s="29">
        <v>100</v>
      </c>
      <c r="AI67" s="112"/>
      <c r="AJ67" s="53" t="s">
        <v>2491</v>
      </c>
      <c r="AK67" s="13">
        <v>27</v>
      </c>
      <c r="AL67" s="29">
        <v>100</v>
      </c>
      <c r="AM67" s="112"/>
      <c r="AN67" s="53" t="s">
        <v>2491</v>
      </c>
      <c r="AO67" s="13">
        <v>16</v>
      </c>
      <c r="AP67" s="14">
        <v>100</v>
      </c>
    </row>
    <row r="68" spans="15:42" x14ac:dyDescent="0.2">
      <c r="O68" s="112" t="s">
        <v>783</v>
      </c>
      <c r="P68" s="5" t="s">
        <v>2486</v>
      </c>
      <c r="Q68" s="5">
        <v>7</v>
      </c>
      <c r="R68" s="17">
        <v>20.6</v>
      </c>
      <c r="S68" s="131">
        <v>1</v>
      </c>
      <c r="AE68" s="112" t="s">
        <v>297</v>
      </c>
      <c r="AF68" s="5" t="s">
        <v>2486</v>
      </c>
      <c r="AG68" s="5">
        <v>36</v>
      </c>
      <c r="AH68" s="17">
        <v>37.9</v>
      </c>
      <c r="AI68" s="112" t="s">
        <v>197</v>
      </c>
      <c r="AJ68" s="5" t="s">
        <v>2486</v>
      </c>
      <c r="AK68" s="5">
        <v>20</v>
      </c>
      <c r="AL68" s="17">
        <v>25.3</v>
      </c>
      <c r="AM68" s="112" t="s">
        <v>2081</v>
      </c>
      <c r="AN68" s="5" t="s">
        <v>2486</v>
      </c>
      <c r="AO68" s="5">
        <v>15</v>
      </c>
      <c r="AP68" s="6">
        <v>27.3</v>
      </c>
    </row>
    <row r="69" spans="15:42" x14ac:dyDescent="0.2">
      <c r="O69" s="112"/>
      <c r="P69" s="5" t="s">
        <v>70</v>
      </c>
      <c r="Q69" s="5">
        <v>3</v>
      </c>
      <c r="R69" s="5">
        <v>8.8000000000000007</v>
      </c>
      <c r="S69" s="131"/>
      <c r="AE69" s="112"/>
      <c r="AF69" s="5" t="s">
        <v>70</v>
      </c>
      <c r="AG69" s="5">
        <v>1</v>
      </c>
      <c r="AH69" s="5">
        <v>1.1000000000000001</v>
      </c>
      <c r="AI69" s="112"/>
      <c r="AJ69" s="5" t="s">
        <v>70</v>
      </c>
      <c r="AK69" s="5">
        <v>3</v>
      </c>
      <c r="AL69" s="5">
        <v>3.8</v>
      </c>
      <c r="AM69" s="112"/>
      <c r="AN69" s="5" t="s">
        <v>70</v>
      </c>
      <c r="AO69" s="5">
        <v>0</v>
      </c>
      <c r="AP69" s="5">
        <v>0</v>
      </c>
    </row>
    <row r="70" spans="15:42" x14ac:dyDescent="0.2">
      <c r="O70" s="112"/>
      <c r="P70" s="5" t="s">
        <v>2614</v>
      </c>
      <c r="Q70" s="5">
        <v>11</v>
      </c>
      <c r="R70" s="5">
        <v>32.299999999999997</v>
      </c>
      <c r="S70" s="131"/>
      <c r="AE70" s="112"/>
      <c r="AF70" s="5" t="s">
        <v>2614</v>
      </c>
      <c r="AG70" s="5">
        <v>16</v>
      </c>
      <c r="AH70" s="5">
        <v>16.8</v>
      </c>
      <c r="AI70" s="112"/>
      <c r="AJ70" s="5" t="s">
        <v>2614</v>
      </c>
      <c r="AK70" s="5">
        <v>26</v>
      </c>
      <c r="AL70" s="5">
        <v>32.9</v>
      </c>
      <c r="AM70" s="112"/>
      <c r="AN70" s="5" t="s">
        <v>2614</v>
      </c>
      <c r="AO70" s="5">
        <v>4</v>
      </c>
      <c r="AP70" s="5">
        <v>7.3</v>
      </c>
    </row>
    <row r="71" spans="15:42" x14ac:dyDescent="0.2">
      <c r="O71" s="112"/>
      <c r="P71" s="5" t="s">
        <v>2488</v>
      </c>
      <c r="Q71" s="5">
        <v>13</v>
      </c>
      <c r="R71" s="17">
        <v>38.200000000000003</v>
      </c>
      <c r="S71" s="131"/>
      <c r="AE71" s="112"/>
      <c r="AF71" s="5" t="s">
        <v>2488</v>
      </c>
      <c r="AG71" s="5">
        <v>42</v>
      </c>
      <c r="AH71" s="17">
        <v>44.2</v>
      </c>
      <c r="AI71" s="112"/>
      <c r="AJ71" s="5" t="s">
        <v>2488</v>
      </c>
      <c r="AK71" s="5">
        <v>30</v>
      </c>
      <c r="AL71" s="17">
        <v>37.9</v>
      </c>
      <c r="AM71" s="112"/>
      <c r="AN71" s="5" t="s">
        <v>2488</v>
      </c>
      <c r="AO71" s="5">
        <v>36</v>
      </c>
      <c r="AP71" s="6">
        <v>65.5</v>
      </c>
    </row>
    <row r="72" spans="15:42" x14ac:dyDescent="0.2">
      <c r="O72" s="112"/>
      <c r="P72" s="53" t="s">
        <v>2491</v>
      </c>
      <c r="Q72" s="13">
        <v>34</v>
      </c>
      <c r="R72" s="29">
        <v>100</v>
      </c>
      <c r="S72" s="131"/>
      <c r="AE72" s="112"/>
      <c r="AF72" s="53" t="s">
        <v>2491</v>
      </c>
      <c r="AG72" s="13">
        <v>95</v>
      </c>
      <c r="AH72" s="29">
        <v>100</v>
      </c>
      <c r="AI72" s="112"/>
      <c r="AJ72" s="53" t="s">
        <v>2491</v>
      </c>
      <c r="AK72" s="13">
        <v>79</v>
      </c>
      <c r="AL72" s="29">
        <v>100</v>
      </c>
      <c r="AM72" s="112"/>
      <c r="AN72" s="53" t="s">
        <v>2491</v>
      </c>
      <c r="AO72" s="13">
        <v>55</v>
      </c>
      <c r="AP72" s="14">
        <v>100</v>
      </c>
    </row>
    <row r="73" spans="15:42" x14ac:dyDescent="0.2">
      <c r="O73" s="112" t="s">
        <v>817</v>
      </c>
      <c r="P73" s="5" t="s">
        <v>2486</v>
      </c>
      <c r="Q73" s="5">
        <v>27</v>
      </c>
      <c r="R73" s="5">
        <v>24.8</v>
      </c>
      <c r="S73" s="131">
        <v>5</v>
      </c>
      <c r="AE73" s="112" t="s">
        <v>1995</v>
      </c>
      <c r="AF73" s="5" t="s">
        <v>2486</v>
      </c>
      <c r="AG73" s="5">
        <v>3</v>
      </c>
      <c r="AH73" s="17">
        <v>27.3</v>
      </c>
      <c r="AI73" s="112" t="s">
        <v>615</v>
      </c>
      <c r="AJ73" s="5" t="s">
        <v>2486</v>
      </c>
      <c r="AK73" s="5">
        <v>10</v>
      </c>
      <c r="AL73" s="17">
        <v>14.5</v>
      </c>
      <c r="AM73" s="112" t="s">
        <v>1089</v>
      </c>
      <c r="AN73" s="5" t="s">
        <v>2486</v>
      </c>
      <c r="AO73" s="5">
        <v>4</v>
      </c>
      <c r="AP73" s="6">
        <v>11.4</v>
      </c>
    </row>
    <row r="74" spans="15:42" x14ac:dyDescent="0.2">
      <c r="O74" s="112"/>
      <c r="P74" s="5" t="s">
        <v>70</v>
      </c>
      <c r="Q74" s="5">
        <v>2</v>
      </c>
      <c r="R74" s="5">
        <v>1.8</v>
      </c>
      <c r="S74" s="131"/>
      <c r="AE74" s="112"/>
      <c r="AF74" s="5" t="s">
        <v>70</v>
      </c>
      <c r="AG74" s="5">
        <v>0</v>
      </c>
      <c r="AH74" s="5">
        <v>0</v>
      </c>
      <c r="AI74" s="112"/>
      <c r="AJ74" s="5" t="s">
        <v>70</v>
      </c>
      <c r="AK74" s="5">
        <v>0</v>
      </c>
      <c r="AL74" s="5">
        <v>0</v>
      </c>
      <c r="AM74" s="112"/>
      <c r="AN74" s="5" t="s">
        <v>70</v>
      </c>
      <c r="AO74" s="5">
        <v>0</v>
      </c>
      <c r="AP74" s="5">
        <v>0</v>
      </c>
    </row>
    <row r="75" spans="15:42" x14ac:dyDescent="0.2">
      <c r="O75" s="112"/>
      <c r="P75" s="5" t="s">
        <v>2614</v>
      </c>
      <c r="Q75" s="5">
        <v>24</v>
      </c>
      <c r="R75" s="5">
        <v>22</v>
      </c>
      <c r="S75" s="131"/>
      <c r="AE75" s="112"/>
      <c r="AF75" s="5" t="s">
        <v>2614</v>
      </c>
      <c r="AG75" s="5">
        <v>2</v>
      </c>
      <c r="AH75" s="5">
        <v>18.2</v>
      </c>
      <c r="AI75" s="112"/>
      <c r="AJ75" s="5" t="s">
        <v>2614</v>
      </c>
      <c r="AK75" s="5">
        <v>31</v>
      </c>
      <c r="AL75" s="5">
        <v>44.9</v>
      </c>
      <c r="AM75" s="112"/>
      <c r="AN75" s="5" t="s">
        <v>2614</v>
      </c>
      <c r="AO75" s="5">
        <v>4</v>
      </c>
      <c r="AP75" s="5">
        <v>11.4</v>
      </c>
    </row>
    <row r="76" spans="15:42" x14ac:dyDescent="0.2">
      <c r="O76" s="112"/>
      <c r="P76" s="5" t="s">
        <v>2488</v>
      </c>
      <c r="Q76" s="5">
        <v>56</v>
      </c>
      <c r="R76" s="5">
        <v>51.4</v>
      </c>
      <c r="S76" s="131"/>
      <c r="AE76" s="112"/>
      <c r="AF76" s="5" t="s">
        <v>2488</v>
      </c>
      <c r="AG76" s="5">
        <v>6</v>
      </c>
      <c r="AH76" s="17">
        <v>54.5</v>
      </c>
      <c r="AI76" s="112"/>
      <c r="AJ76" s="5" t="s">
        <v>2488</v>
      </c>
      <c r="AK76" s="5">
        <v>28</v>
      </c>
      <c r="AL76" s="17">
        <v>40.6</v>
      </c>
      <c r="AM76" s="112"/>
      <c r="AN76" s="5" t="s">
        <v>2488</v>
      </c>
      <c r="AO76" s="5">
        <v>27</v>
      </c>
      <c r="AP76" s="6">
        <v>77.099999999999994</v>
      </c>
    </row>
    <row r="77" spans="15:42" ht="16" thickBot="1" x14ac:dyDescent="0.25">
      <c r="O77" s="112"/>
      <c r="P77" s="53" t="s">
        <v>2491</v>
      </c>
      <c r="Q77" s="13">
        <v>109</v>
      </c>
      <c r="R77" s="13">
        <v>100</v>
      </c>
      <c r="S77" s="131"/>
      <c r="AE77" s="112"/>
      <c r="AF77" s="53" t="s">
        <v>2491</v>
      </c>
      <c r="AG77" s="13">
        <v>11</v>
      </c>
      <c r="AH77" s="29">
        <v>100</v>
      </c>
      <c r="AI77" s="112"/>
      <c r="AJ77" s="53" t="s">
        <v>2491</v>
      </c>
      <c r="AK77" s="13">
        <v>69</v>
      </c>
      <c r="AL77" s="29">
        <v>100</v>
      </c>
      <c r="AM77" s="112"/>
      <c r="AN77" s="53" t="s">
        <v>2491</v>
      </c>
      <c r="AO77" s="13">
        <v>35</v>
      </c>
      <c r="AP77" s="14">
        <v>100</v>
      </c>
    </row>
    <row r="78" spans="15:42" x14ac:dyDescent="0.2">
      <c r="O78" s="112" t="s">
        <v>2565</v>
      </c>
      <c r="P78" s="5" t="s">
        <v>2486</v>
      </c>
      <c r="Q78" s="5">
        <v>33</v>
      </c>
      <c r="R78" s="5">
        <v>24.1</v>
      </c>
      <c r="S78" s="131">
        <v>3</v>
      </c>
      <c r="AE78" s="112" t="s">
        <v>2128</v>
      </c>
      <c r="AF78" s="5" t="s">
        <v>2486</v>
      </c>
      <c r="AG78" s="7">
        <v>2</v>
      </c>
      <c r="AH78" s="27">
        <v>22.2</v>
      </c>
      <c r="AI78" s="112" t="s">
        <v>2501</v>
      </c>
      <c r="AJ78" s="5" t="s">
        <v>2486</v>
      </c>
      <c r="AK78" s="5">
        <v>1</v>
      </c>
      <c r="AL78" s="17">
        <v>3.2</v>
      </c>
      <c r="AM78" s="112" t="s">
        <v>2515</v>
      </c>
      <c r="AN78" s="5" t="s">
        <v>2486</v>
      </c>
      <c r="AO78" s="5">
        <v>3</v>
      </c>
      <c r="AP78" s="6">
        <v>16.7</v>
      </c>
    </row>
    <row r="79" spans="15:42" x14ac:dyDescent="0.2">
      <c r="O79" s="112"/>
      <c r="P79" s="5" t="s">
        <v>70</v>
      </c>
      <c r="Q79" s="5">
        <v>6</v>
      </c>
      <c r="R79" s="5">
        <v>4.4000000000000004</v>
      </c>
      <c r="S79" s="131"/>
      <c r="AE79" s="112"/>
      <c r="AF79" s="5" t="s">
        <v>70</v>
      </c>
      <c r="AG79" s="5">
        <v>0</v>
      </c>
      <c r="AH79" s="5">
        <v>0</v>
      </c>
      <c r="AI79" s="112"/>
      <c r="AJ79" s="5" t="s">
        <v>70</v>
      </c>
      <c r="AK79" s="5">
        <v>0</v>
      </c>
      <c r="AL79" s="5">
        <v>0</v>
      </c>
      <c r="AM79" s="112"/>
      <c r="AN79" s="5" t="s">
        <v>70</v>
      </c>
      <c r="AO79" s="5">
        <v>0</v>
      </c>
      <c r="AP79" s="5">
        <v>0</v>
      </c>
    </row>
    <row r="80" spans="15:42" x14ac:dyDescent="0.2">
      <c r="O80" s="112"/>
      <c r="P80" s="5" t="s">
        <v>2614</v>
      </c>
      <c r="Q80" s="5">
        <v>41</v>
      </c>
      <c r="R80" s="5">
        <v>29.9</v>
      </c>
      <c r="S80" s="131"/>
      <c r="AE80" s="112"/>
      <c r="AF80" s="5" t="s">
        <v>2614</v>
      </c>
      <c r="AG80" s="5">
        <v>0</v>
      </c>
      <c r="AH80" s="5">
        <v>0</v>
      </c>
      <c r="AI80" s="112"/>
      <c r="AJ80" s="5" t="s">
        <v>2614</v>
      </c>
      <c r="AK80" s="5">
        <v>8</v>
      </c>
      <c r="AL80" s="5">
        <v>25.8</v>
      </c>
      <c r="AM80" s="112"/>
      <c r="AN80" s="5" t="s">
        <v>2614</v>
      </c>
      <c r="AO80" s="5">
        <v>7</v>
      </c>
      <c r="AP80" s="5">
        <v>38.9</v>
      </c>
    </row>
    <row r="81" spans="15:42" x14ac:dyDescent="0.2">
      <c r="O81" s="112"/>
      <c r="P81" s="5" t="s">
        <v>2488</v>
      </c>
      <c r="Q81" s="5">
        <v>57</v>
      </c>
      <c r="R81" s="5">
        <v>41.6</v>
      </c>
      <c r="S81" s="131"/>
      <c r="AE81" s="112"/>
      <c r="AF81" s="5" t="s">
        <v>2488</v>
      </c>
      <c r="AG81" s="5">
        <v>7</v>
      </c>
      <c r="AH81" s="17">
        <v>77.8</v>
      </c>
      <c r="AI81" s="112"/>
      <c r="AJ81" s="5" t="s">
        <v>2488</v>
      </c>
      <c r="AK81" s="5">
        <v>22</v>
      </c>
      <c r="AL81" s="17">
        <v>71</v>
      </c>
      <c r="AM81" s="112"/>
      <c r="AN81" s="5" t="s">
        <v>2488</v>
      </c>
      <c r="AO81" s="5">
        <v>8</v>
      </c>
      <c r="AP81" s="6">
        <v>44.4</v>
      </c>
    </row>
    <row r="82" spans="15:42" x14ac:dyDescent="0.2">
      <c r="O82" s="112"/>
      <c r="P82" s="53" t="s">
        <v>2491</v>
      </c>
      <c r="Q82" s="13">
        <v>137</v>
      </c>
      <c r="R82" s="13">
        <v>100</v>
      </c>
      <c r="S82" s="131"/>
      <c r="AE82" s="112"/>
      <c r="AF82" s="53" t="s">
        <v>2491</v>
      </c>
      <c r="AG82" s="13">
        <v>9</v>
      </c>
      <c r="AH82" s="29">
        <v>100</v>
      </c>
      <c r="AI82" s="112"/>
      <c r="AJ82" s="53" t="s">
        <v>2491</v>
      </c>
      <c r="AK82" s="13">
        <v>31</v>
      </c>
      <c r="AL82" s="29">
        <v>100</v>
      </c>
      <c r="AM82" s="112"/>
      <c r="AN82" s="53" t="s">
        <v>2491</v>
      </c>
      <c r="AO82" s="13">
        <v>18</v>
      </c>
      <c r="AP82" s="14">
        <v>100</v>
      </c>
    </row>
    <row r="83" spans="15:42" x14ac:dyDescent="0.2">
      <c r="O83" s="112" t="s">
        <v>1234</v>
      </c>
      <c r="P83" s="5" t="s">
        <v>2486</v>
      </c>
      <c r="Q83" s="5">
        <v>107</v>
      </c>
      <c r="R83" s="5">
        <v>34.1</v>
      </c>
      <c r="S83" s="131">
        <v>10</v>
      </c>
      <c r="AE83" s="112" t="s">
        <v>2023</v>
      </c>
      <c r="AF83" s="5" t="s">
        <v>2486</v>
      </c>
      <c r="AG83" s="5">
        <v>4</v>
      </c>
      <c r="AH83" s="17">
        <v>25</v>
      </c>
      <c r="AI83" s="112" t="s">
        <v>1266</v>
      </c>
      <c r="AJ83" s="5" t="s">
        <v>2486</v>
      </c>
      <c r="AK83" s="5">
        <v>7</v>
      </c>
      <c r="AL83" s="17">
        <v>22.6</v>
      </c>
      <c r="AM83" s="112" t="s">
        <v>1973</v>
      </c>
      <c r="AN83" s="5" t="s">
        <v>2486</v>
      </c>
      <c r="AO83" s="5">
        <v>7</v>
      </c>
      <c r="AP83" s="6">
        <v>33.299999999999997</v>
      </c>
    </row>
    <row r="84" spans="15:42" x14ac:dyDescent="0.2">
      <c r="O84" s="112"/>
      <c r="P84" s="5" t="s">
        <v>70</v>
      </c>
      <c r="Q84" s="5">
        <v>3</v>
      </c>
      <c r="R84" s="5">
        <v>0.9</v>
      </c>
      <c r="S84" s="131"/>
      <c r="AE84" s="112"/>
      <c r="AF84" s="5" t="s">
        <v>70</v>
      </c>
      <c r="AG84" s="5">
        <v>1</v>
      </c>
      <c r="AH84" s="5">
        <v>6.3</v>
      </c>
      <c r="AI84" s="112"/>
      <c r="AJ84" s="5" t="s">
        <v>70</v>
      </c>
      <c r="AK84" s="5">
        <v>0</v>
      </c>
      <c r="AL84" s="5">
        <v>0</v>
      </c>
      <c r="AM84" s="112"/>
      <c r="AN84" s="5" t="s">
        <v>70</v>
      </c>
      <c r="AO84" s="5">
        <v>0</v>
      </c>
      <c r="AP84" s="5">
        <v>0</v>
      </c>
    </row>
    <row r="85" spans="15:42" x14ac:dyDescent="0.2">
      <c r="O85" s="112"/>
      <c r="P85" s="5" t="s">
        <v>2614</v>
      </c>
      <c r="Q85" s="5">
        <v>58</v>
      </c>
      <c r="R85" s="5">
        <v>18.5</v>
      </c>
      <c r="S85" s="131"/>
      <c r="AE85" s="112"/>
      <c r="AF85" s="5" t="s">
        <v>2614</v>
      </c>
      <c r="AG85" s="5">
        <v>1</v>
      </c>
      <c r="AH85" s="5">
        <v>6.3</v>
      </c>
      <c r="AI85" s="112"/>
      <c r="AJ85" s="5" t="s">
        <v>2614</v>
      </c>
      <c r="AK85" s="5">
        <v>10</v>
      </c>
      <c r="AL85" s="5">
        <v>32.299999999999997</v>
      </c>
      <c r="AM85" s="112"/>
      <c r="AN85" s="5" t="s">
        <v>2614</v>
      </c>
      <c r="AO85" s="5">
        <v>6</v>
      </c>
      <c r="AP85" s="5">
        <v>28.6</v>
      </c>
    </row>
    <row r="86" spans="15:42" x14ac:dyDescent="0.2">
      <c r="O86" s="112"/>
      <c r="P86" s="5" t="s">
        <v>2488</v>
      </c>
      <c r="Q86" s="5">
        <v>146</v>
      </c>
      <c r="R86" s="5">
        <v>46.5</v>
      </c>
      <c r="S86" s="131"/>
      <c r="AE86" s="112"/>
      <c r="AF86" s="5" t="s">
        <v>2488</v>
      </c>
      <c r="AG86" s="5">
        <v>10</v>
      </c>
      <c r="AH86" s="17">
        <v>62.5</v>
      </c>
      <c r="AI86" s="112"/>
      <c r="AJ86" s="5" t="s">
        <v>2488</v>
      </c>
      <c r="AK86" s="5">
        <v>14</v>
      </c>
      <c r="AL86" s="17">
        <v>45.2</v>
      </c>
      <c r="AM86" s="112"/>
      <c r="AN86" s="5" t="s">
        <v>2488</v>
      </c>
      <c r="AO86" s="5">
        <v>8</v>
      </c>
      <c r="AP86" s="6">
        <v>38.1</v>
      </c>
    </row>
    <row r="87" spans="15:42" ht="16" thickBot="1" x14ac:dyDescent="0.25">
      <c r="O87" s="112"/>
      <c r="P87" s="53" t="s">
        <v>2491</v>
      </c>
      <c r="Q87" s="10">
        <v>314</v>
      </c>
      <c r="R87" s="10">
        <v>100</v>
      </c>
      <c r="S87" s="131"/>
      <c r="AE87" s="112"/>
      <c r="AF87" s="53" t="s">
        <v>2491</v>
      </c>
      <c r="AG87" s="13">
        <v>16</v>
      </c>
      <c r="AH87" s="29">
        <v>100</v>
      </c>
      <c r="AI87" s="112"/>
      <c r="AJ87" s="53" t="s">
        <v>2491</v>
      </c>
      <c r="AK87" s="13">
        <v>31</v>
      </c>
      <c r="AL87" s="29">
        <v>100</v>
      </c>
      <c r="AM87" s="112"/>
      <c r="AN87" s="53" t="s">
        <v>2491</v>
      </c>
      <c r="AO87" s="13">
        <v>21</v>
      </c>
      <c r="AP87" s="14">
        <v>100</v>
      </c>
    </row>
    <row r="88" spans="15:42" x14ac:dyDescent="0.2">
      <c r="AE88" s="112" t="s">
        <v>1320</v>
      </c>
      <c r="AF88" s="5" t="s">
        <v>2486</v>
      </c>
      <c r="AG88" s="5">
        <v>10</v>
      </c>
      <c r="AH88" s="17">
        <v>26.3</v>
      </c>
      <c r="AI88" s="112" t="s">
        <v>2502</v>
      </c>
      <c r="AJ88" s="5" t="s">
        <v>2486</v>
      </c>
      <c r="AK88" s="5">
        <v>14</v>
      </c>
      <c r="AL88" s="17">
        <v>28.6</v>
      </c>
      <c r="AM88" s="112" t="s">
        <v>2138</v>
      </c>
      <c r="AN88" s="5" t="s">
        <v>2486</v>
      </c>
      <c r="AO88" s="7">
        <v>7</v>
      </c>
      <c r="AP88" s="8">
        <v>41.2</v>
      </c>
    </row>
    <row r="89" spans="15:42" x14ac:dyDescent="0.2">
      <c r="AE89" s="112"/>
      <c r="AF89" s="5" t="s">
        <v>70</v>
      </c>
      <c r="AG89" s="5">
        <v>0</v>
      </c>
      <c r="AH89" s="5">
        <v>0</v>
      </c>
      <c r="AI89" s="112"/>
      <c r="AJ89" s="5" t="s">
        <v>70</v>
      </c>
      <c r="AK89" s="5">
        <v>2</v>
      </c>
      <c r="AL89" s="5">
        <v>4.0999999999999996</v>
      </c>
      <c r="AM89" s="112"/>
      <c r="AN89" s="5" t="s">
        <v>70</v>
      </c>
      <c r="AO89" s="5">
        <v>0</v>
      </c>
      <c r="AP89" s="5">
        <v>0</v>
      </c>
    </row>
    <row r="90" spans="15:42" x14ac:dyDescent="0.2">
      <c r="AE90" s="112"/>
      <c r="AF90" s="5" t="s">
        <v>2614</v>
      </c>
      <c r="AG90" s="5">
        <v>6</v>
      </c>
      <c r="AH90" s="5">
        <v>15.8</v>
      </c>
      <c r="AI90" s="112"/>
      <c r="AJ90" s="5" t="s">
        <v>2614</v>
      </c>
      <c r="AK90" s="5">
        <v>12</v>
      </c>
      <c r="AL90" s="5">
        <v>24.5</v>
      </c>
      <c r="AM90" s="112"/>
      <c r="AN90" s="5" t="s">
        <v>2614</v>
      </c>
      <c r="AO90" s="5">
        <v>0</v>
      </c>
      <c r="AP90" s="5">
        <v>0</v>
      </c>
    </row>
    <row r="91" spans="15:42" x14ac:dyDescent="0.2">
      <c r="AE91" s="112"/>
      <c r="AF91" s="5" t="s">
        <v>2488</v>
      </c>
      <c r="AG91" s="5">
        <v>22</v>
      </c>
      <c r="AH91" s="17">
        <v>57.9</v>
      </c>
      <c r="AI91" s="112"/>
      <c r="AJ91" s="5" t="s">
        <v>2488</v>
      </c>
      <c r="AK91" s="5">
        <v>21</v>
      </c>
      <c r="AL91" s="17">
        <v>42.8</v>
      </c>
      <c r="AM91" s="112"/>
      <c r="AN91" s="5" t="s">
        <v>2488</v>
      </c>
      <c r="AO91" s="5">
        <v>10</v>
      </c>
      <c r="AP91" s="6">
        <v>58.2</v>
      </c>
    </row>
    <row r="92" spans="15:42" x14ac:dyDescent="0.2">
      <c r="AE92" s="112"/>
      <c r="AF92" s="53" t="s">
        <v>2491</v>
      </c>
      <c r="AG92" s="13">
        <v>38</v>
      </c>
      <c r="AH92" s="29">
        <v>100</v>
      </c>
      <c r="AI92" s="112"/>
      <c r="AJ92" s="53" t="s">
        <v>2491</v>
      </c>
      <c r="AK92" s="13">
        <v>49</v>
      </c>
      <c r="AL92" s="29">
        <v>100</v>
      </c>
      <c r="AM92" s="112"/>
      <c r="AN92" s="53" t="s">
        <v>2491</v>
      </c>
      <c r="AO92" s="13">
        <v>17</v>
      </c>
      <c r="AP92" s="14">
        <v>100</v>
      </c>
    </row>
    <row r="93" spans="15:42" x14ac:dyDescent="0.2">
      <c r="AE93" s="112" t="s">
        <v>2411</v>
      </c>
      <c r="AF93" s="5" t="s">
        <v>2486</v>
      </c>
      <c r="AG93" s="5">
        <v>6</v>
      </c>
      <c r="AH93" s="17">
        <v>30</v>
      </c>
      <c r="AI93" s="112" t="s">
        <v>1395</v>
      </c>
      <c r="AJ93" s="5" t="s">
        <v>2486</v>
      </c>
      <c r="AK93" s="5">
        <v>9</v>
      </c>
      <c r="AL93" s="17">
        <v>28.1</v>
      </c>
      <c r="AM93" s="112" t="s">
        <v>2516</v>
      </c>
      <c r="AN93" s="5" t="s">
        <v>2486</v>
      </c>
      <c r="AO93" s="5">
        <v>1</v>
      </c>
      <c r="AP93" s="6">
        <v>6.3</v>
      </c>
    </row>
    <row r="94" spans="15:42" x14ac:dyDescent="0.2">
      <c r="AE94" s="112"/>
      <c r="AF94" s="5" t="s">
        <v>70</v>
      </c>
      <c r="AG94" s="5">
        <v>0</v>
      </c>
      <c r="AH94" s="5">
        <v>0</v>
      </c>
      <c r="AI94" s="112"/>
      <c r="AJ94" s="5" t="s">
        <v>70</v>
      </c>
      <c r="AK94" s="5">
        <v>0</v>
      </c>
      <c r="AL94" s="5">
        <v>0</v>
      </c>
      <c r="AM94" s="112"/>
      <c r="AN94" s="5" t="s">
        <v>70</v>
      </c>
      <c r="AO94" s="5">
        <v>0</v>
      </c>
      <c r="AP94" s="5">
        <v>0</v>
      </c>
    </row>
    <row r="95" spans="15:42" x14ac:dyDescent="0.2">
      <c r="AE95" s="112"/>
      <c r="AF95" s="5" t="s">
        <v>2614</v>
      </c>
      <c r="AG95" s="5">
        <v>3</v>
      </c>
      <c r="AH95" s="5">
        <v>15</v>
      </c>
      <c r="AI95" s="112"/>
      <c r="AJ95" s="5" t="s">
        <v>2614</v>
      </c>
      <c r="AK95" s="5">
        <v>6</v>
      </c>
      <c r="AL95" s="5">
        <v>18.8</v>
      </c>
      <c r="AM95" s="112"/>
      <c r="AN95" s="5" t="s">
        <v>2614</v>
      </c>
      <c r="AO95" s="5">
        <v>2</v>
      </c>
      <c r="AP95" s="5">
        <v>12.5</v>
      </c>
    </row>
    <row r="96" spans="15:42" x14ac:dyDescent="0.2">
      <c r="AE96" s="112"/>
      <c r="AF96" s="5" t="s">
        <v>2488</v>
      </c>
      <c r="AG96" s="5">
        <v>11</v>
      </c>
      <c r="AH96" s="17">
        <v>55</v>
      </c>
      <c r="AI96" s="112"/>
      <c r="AJ96" s="5" t="s">
        <v>2488</v>
      </c>
      <c r="AK96" s="5">
        <v>17</v>
      </c>
      <c r="AL96" s="17">
        <v>53.1</v>
      </c>
      <c r="AM96" s="112"/>
      <c r="AN96" s="5" t="s">
        <v>2488</v>
      </c>
      <c r="AO96" s="5">
        <v>13</v>
      </c>
      <c r="AP96" s="6">
        <v>81.3</v>
      </c>
    </row>
    <row r="97" spans="31:42" ht="16" thickBot="1" x14ac:dyDescent="0.25">
      <c r="AE97" s="112"/>
      <c r="AF97" s="53" t="s">
        <v>2491</v>
      </c>
      <c r="AG97" s="13">
        <v>20</v>
      </c>
      <c r="AH97" s="29">
        <v>100</v>
      </c>
      <c r="AI97" s="112"/>
      <c r="AJ97" s="53" t="s">
        <v>2491</v>
      </c>
      <c r="AK97" s="13">
        <v>32</v>
      </c>
      <c r="AL97" s="29">
        <v>100</v>
      </c>
      <c r="AM97" s="112"/>
      <c r="AN97" s="53" t="s">
        <v>2491</v>
      </c>
      <c r="AO97" s="13">
        <v>16</v>
      </c>
      <c r="AP97" s="14">
        <v>100</v>
      </c>
    </row>
    <row r="98" spans="31:42" x14ac:dyDescent="0.2">
      <c r="AE98" s="112" t="s">
        <v>2499</v>
      </c>
      <c r="AF98" s="5" t="s">
        <v>2486</v>
      </c>
      <c r="AG98" s="5">
        <v>6</v>
      </c>
      <c r="AH98" s="17">
        <v>21.4</v>
      </c>
      <c r="AI98" s="112" t="s">
        <v>1671</v>
      </c>
      <c r="AJ98" s="5" t="s">
        <v>2486</v>
      </c>
      <c r="AK98" s="7">
        <v>4</v>
      </c>
      <c r="AL98" s="27">
        <v>30.8</v>
      </c>
      <c r="AM98" s="112" t="s">
        <v>2517</v>
      </c>
      <c r="AN98" s="5" t="s">
        <v>2486</v>
      </c>
      <c r="AO98" s="5">
        <v>22</v>
      </c>
      <c r="AP98" s="6">
        <v>44</v>
      </c>
    </row>
    <row r="99" spans="31:42" x14ac:dyDescent="0.2">
      <c r="AE99" s="112"/>
      <c r="AF99" s="5" t="s">
        <v>70</v>
      </c>
      <c r="AG99" s="5">
        <v>0</v>
      </c>
      <c r="AH99" s="5">
        <v>0</v>
      </c>
      <c r="AI99" s="112"/>
      <c r="AJ99" s="5" t="s">
        <v>70</v>
      </c>
      <c r="AK99" s="5">
        <v>0</v>
      </c>
      <c r="AL99" s="5">
        <v>0</v>
      </c>
      <c r="AM99" s="112"/>
      <c r="AN99" s="5" t="s">
        <v>70</v>
      </c>
      <c r="AO99" s="5">
        <v>0</v>
      </c>
      <c r="AP99" s="5">
        <v>0</v>
      </c>
    </row>
    <row r="100" spans="31:42" x14ac:dyDescent="0.2">
      <c r="AE100" s="112"/>
      <c r="AF100" s="5" t="s">
        <v>2614</v>
      </c>
      <c r="AG100" s="5">
        <v>6</v>
      </c>
      <c r="AH100" s="5">
        <v>21.4</v>
      </c>
      <c r="AI100" s="112"/>
      <c r="AJ100" s="5" t="s">
        <v>2614</v>
      </c>
      <c r="AK100" s="5">
        <v>2</v>
      </c>
      <c r="AL100" s="5">
        <v>15.4</v>
      </c>
      <c r="AM100" s="112"/>
      <c r="AN100" s="5" t="s">
        <v>2614</v>
      </c>
      <c r="AO100" s="5">
        <v>5</v>
      </c>
      <c r="AP100" s="5">
        <v>10</v>
      </c>
    </row>
    <row r="101" spans="31:42" x14ac:dyDescent="0.2">
      <c r="AE101" s="112"/>
      <c r="AF101" s="5" t="s">
        <v>2488</v>
      </c>
      <c r="AG101" s="5">
        <v>16</v>
      </c>
      <c r="AH101" s="17">
        <v>57.1</v>
      </c>
      <c r="AI101" s="112"/>
      <c r="AJ101" s="5" t="s">
        <v>2488</v>
      </c>
      <c r="AK101" s="5">
        <v>7</v>
      </c>
      <c r="AL101" s="17">
        <v>53.8</v>
      </c>
      <c r="AM101" s="112"/>
      <c r="AN101" s="5" t="s">
        <v>2488</v>
      </c>
      <c r="AO101" s="5">
        <v>23</v>
      </c>
      <c r="AP101" s="6">
        <v>46</v>
      </c>
    </row>
    <row r="102" spans="31:42" x14ac:dyDescent="0.2">
      <c r="AE102" s="112"/>
      <c r="AF102" s="53" t="s">
        <v>2491</v>
      </c>
      <c r="AG102" s="13">
        <v>28</v>
      </c>
      <c r="AH102" s="29">
        <v>100</v>
      </c>
      <c r="AI102" s="112"/>
      <c r="AJ102" s="53" t="s">
        <v>2491</v>
      </c>
      <c r="AK102" s="13">
        <v>13</v>
      </c>
      <c r="AL102" s="29">
        <v>100</v>
      </c>
      <c r="AM102" s="112"/>
      <c r="AN102" s="53" t="s">
        <v>2491</v>
      </c>
      <c r="AO102" s="13">
        <v>50</v>
      </c>
      <c r="AP102" s="14">
        <v>100</v>
      </c>
    </row>
    <row r="103" spans="31:42" x14ac:dyDescent="0.2">
      <c r="AE103" s="112" t="s">
        <v>1933</v>
      </c>
      <c r="AF103" s="5" t="s">
        <v>2486</v>
      </c>
      <c r="AG103" s="5">
        <v>8</v>
      </c>
      <c r="AH103" s="17">
        <v>26.7</v>
      </c>
      <c r="AI103" s="112" t="s">
        <v>353</v>
      </c>
      <c r="AJ103" s="5" t="s">
        <v>2486</v>
      </c>
      <c r="AK103" s="5">
        <v>1</v>
      </c>
      <c r="AL103" s="17">
        <v>5.3</v>
      </c>
      <c r="AM103" s="112" t="s">
        <v>2301</v>
      </c>
      <c r="AN103" s="5" t="s">
        <v>2486</v>
      </c>
      <c r="AO103" s="5">
        <v>3</v>
      </c>
      <c r="AP103" s="6">
        <v>13</v>
      </c>
    </row>
    <row r="104" spans="31:42" x14ac:dyDescent="0.2">
      <c r="AE104" s="112"/>
      <c r="AF104" s="5" t="s">
        <v>70</v>
      </c>
      <c r="AG104" s="5">
        <v>1</v>
      </c>
      <c r="AH104" s="5">
        <v>3.3</v>
      </c>
      <c r="AI104" s="112"/>
      <c r="AJ104" s="5" t="s">
        <v>70</v>
      </c>
      <c r="AK104" s="5">
        <v>0</v>
      </c>
      <c r="AL104" s="5">
        <v>0</v>
      </c>
      <c r="AM104" s="112"/>
      <c r="AN104" s="5" t="s">
        <v>70</v>
      </c>
      <c r="AO104" s="5">
        <v>0</v>
      </c>
      <c r="AP104" s="5">
        <v>0</v>
      </c>
    </row>
    <row r="105" spans="31:42" x14ac:dyDescent="0.2">
      <c r="AE105" s="112"/>
      <c r="AF105" s="5" t="s">
        <v>2614</v>
      </c>
      <c r="AG105" s="5">
        <v>2</v>
      </c>
      <c r="AH105" s="5">
        <v>6.7</v>
      </c>
      <c r="AI105" s="112"/>
      <c r="AJ105" s="5" t="s">
        <v>2614</v>
      </c>
      <c r="AK105" s="5">
        <v>4</v>
      </c>
      <c r="AL105" s="5">
        <v>21.1</v>
      </c>
      <c r="AM105" s="112"/>
      <c r="AN105" s="5" t="s">
        <v>2614</v>
      </c>
      <c r="AO105" s="5">
        <v>4</v>
      </c>
      <c r="AP105" s="5">
        <v>13.3</v>
      </c>
    </row>
    <row r="106" spans="31:42" x14ac:dyDescent="0.2">
      <c r="AE106" s="112"/>
      <c r="AF106" s="5" t="s">
        <v>2488</v>
      </c>
      <c r="AG106" s="5">
        <v>19</v>
      </c>
      <c r="AH106" s="17">
        <v>63.3</v>
      </c>
      <c r="AI106" s="112"/>
      <c r="AJ106" s="5" t="s">
        <v>2488</v>
      </c>
      <c r="AK106" s="5">
        <v>14</v>
      </c>
      <c r="AL106" s="17">
        <v>73.7</v>
      </c>
      <c r="AM106" s="112"/>
      <c r="AN106" s="5" t="s">
        <v>2488</v>
      </c>
      <c r="AO106" s="5">
        <v>23</v>
      </c>
      <c r="AP106" s="6">
        <v>76.7</v>
      </c>
    </row>
    <row r="107" spans="31:42" x14ac:dyDescent="0.2">
      <c r="AE107" s="112"/>
      <c r="AF107" s="53" t="s">
        <v>2491</v>
      </c>
      <c r="AG107" s="13">
        <v>30</v>
      </c>
      <c r="AH107" s="29">
        <v>100</v>
      </c>
      <c r="AI107" s="112"/>
      <c r="AJ107" s="53" t="s">
        <v>2491</v>
      </c>
      <c r="AK107" s="13">
        <v>19</v>
      </c>
      <c r="AL107" s="29">
        <v>100</v>
      </c>
      <c r="AM107" s="112"/>
      <c r="AN107" s="53" t="s">
        <v>2491</v>
      </c>
      <c r="AO107" s="13">
        <v>30</v>
      </c>
      <c r="AP107" s="14">
        <v>100</v>
      </c>
    </row>
    <row r="108" spans="31:42" x14ac:dyDescent="0.2">
      <c r="AE108" s="112" t="s">
        <v>2264</v>
      </c>
      <c r="AF108" s="5" t="s">
        <v>2486</v>
      </c>
      <c r="AG108" s="5">
        <v>4</v>
      </c>
      <c r="AH108" s="17">
        <v>14.3</v>
      </c>
      <c r="AI108" s="112" t="s">
        <v>1780</v>
      </c>
      <c r="AJ108" s="5" t="s">
        <v>2486</v>
      </c>
      <c r="AK108" s="5">
        <v>26</v>
      </c>
      <c r="AL108" s="17">
        <v>40</v>
      </c>
      <c r="AM108" s="112" t="s">
        <v>2518</v>
      </c>
      <c r="AN108" s="5" t="s">
        <v>2486</v>
      </c>
      <c r="AO108" s="5">
        <v>4</v>
      </c>
      <c r="AP108" s="6">
        <v>22.2</v>
      </c>
    </row>
    <row r="109" spans="31:42" x14ac:dyDescent="0.2">
      <c r="AE109" s="112"/>
      <c r="AF109" s="5" t="s">
        <v>70</v>
      </c>
      <c r="AG109" s="5">
        <v>0</v>
      </c>
      <c r="AH109" s="5">
        <v>0</v>
      </c>
      <c r="AI109" s="112"/>
      <c r="AJ109" s="5" t="s">
        <v>70</v>
      </c>
      <c r="AK109" s="5">
        <v>0</v>
      </c>
      <c r="AL109" s="5">
        <v>0</v>
      </c>
      <c r="AM109" s="112"/>
      <c r="AN109" s="5" t="s">
        <v>70</v>
      </c>
      <c r="AO109" s="5">
        <v>0</v>
      </c>
      <c r="AP109" s="5">
        <v>0</v>
      </c>
    </row>
    <row r="110" spans="31:42" x14ac:dyDescent="0.2">
      <c r="AE110" s="112"/>
      <c r="AF110" s="5" t="s">
        <v>2614</v>
      </c>
      <c r="AG110" s="5">
        <v>6</v>
      </c>
      <c r="AH110" s="5">
        <v>21.4</v>
      </c>
      <c r="AI110" s="112"/>
      <c r="AJ110" s="5" t="s">
        <v>2614</v>
      </c>
      <c r="AK110" s="5">
        <v>18</v>
      </c>
      <c r="AL110" s="5">
        <v>27.7</v>
      </c>
      <c r="AM110" s="112"/>
      <c r="AN110" s="5" t="s">
        <v>2614</v>
      </c>
      <c r="AO110" s="5">
        <v>7</v>
      </c>
      <c r="AP110" s="5">
        <v>38.9</v>
      </c>
    </row>
    <row r="111" spans="31:42" x14ac:dyDescent="0.2">
      <c r="AE111" s="112"/>
      <c r="AF111" s="5" t="s">
        <v>2488</v>
      </c>
      <c r="AG111" s="5">
        <v>17</v>
      </c>
      <c r="AH111" s="17">
        <v>60.7</v>
      </c>
      <c r="AI111" s="112"/>
      <c r="AJ111" s="5" t="s">
        <v>2488</v>
      </c>
      <c r="AK111" s="5">
        <v>21</v>
      </c>
      <c r="AL111" s="17">
        <v>32.299999999999997</v>
      </c>
      <c r="AM111" s="112"/>
      <c r="AN111" s="5" t="s">
        <v>2488</v>
      </c>
      <c r="AO111" s="5">
        <v>7</v>
      </c>
      <c r="AP111" s="6">
        <v>38.9</v>
      </c>
    </row>
    <row r="112" spans="31:42" ht="16" thickBot="1" x14ac:dyDescent="0.25">
      <c r="AE112" s="112"/>
      <c r="AF112" s="53" t="s">
        <v>2491</v>
      </c>
      <c r="AG112" s="13">
        <v>28</v>
      </c>
      <c r="AH112" s="29">
        <v>100</v>
      </c>
      <c r="AI112" s="112"/>
      <c r="AJ112" s="53" t="s">
        <v>2491</v>
      </c>
      <c r="AK112" s="13">
        <v>65</v>
      </c>
      <c r="AL112" s="29">
        <v>100</v>
      </c>
      <c r="AM112" s="112"/>
      <c r="AN112" s="53" t="s">
        <v>2491</v>
      </c>
      <c r="AO112" s="13">
        <v>18</v>
      </c>
      <c r="AP112" s="14">
        <v>100</v>
      </c>
    </row>
    <row r="113" spans="31:42" x14ac:dyDescent="0.2">
      <c r="AE113" s="112" t="s">
        <v>142</v>
      </c>
      <c r="AF113" s="5" t="s">
        <v>2486</v>
      </c>
      <c r="AG113" s="7">
        <v>7</v>
      </c>
      <c r="AH113" s="27">
        <v>35</v>
      </c>
      <c r="AI113" s="112" t="s">
        <v>2503</v>
      </c>
      <c r="AJ113" s="5" t="s">
        <v>2486</v>
      </c>
      <c r="AK113" s="5">
        <v>0</v>
      </c>
      <c r="AL113" s="5">
        <v>0</v>
      </c>
      <c r="AM113" s="112" t="s">
        <v>2519</v>
      </c>
      <c r="AN113" s="5" t="s">
        <v>2486</v>
      </c>
      <c r="AO113" s="5">
        <v>9</v>
      </c>
      <c r="AP113" s="6">
        <v>24.3</v>
      </c>
    </row>
    <row r="114" spans="31:42" x14ac:dyDescent="0.2">
      <c r="AE114" s="112"/>
      <c r="AF114" s="5" t="s">
        <v>70</v>
      </c>
      <c r="AG114" s="5">
        <v>0</v>
      </c>
      <c r="AH114" s="5">
        <v>0</v>
      </c>
      <c r="AI114" s="112"/>
      <c r="AJ114" s="5" t="s">
        <v>70</v>
      </c>
      <c r="AK114" s="5">
        <v>0</v>
      </c>
      <c r="AL114" s="5">
        <v>0</v>
      </c>
      <c r="AM114" s="112"/>
      <c r="AN114" s="5" t="s">
        <v>70</v>
      </c>
      <c r="AO114" s="5">
        <v>2</v>
      </c>
      <c r="AP114" s="5">
        <v>5.4</v>
      </c>
    </row>
    <row r="115" spans="31:42" ht="16" thickBot="1" x14ac:dyDescent="0.25">
      <c r="AE115" s="112"/>
      <c r="AF115" s="5" t="s">
        <v>2614</v>
      </c>
      <c r="AG115" s="5">
        <v>0</v>
      </c>
      <c r="AH115" s="5">
        <v>0</v>
      </c>
      <c r="AI115" s="112"/>
      <c r="AJ115" s="5" t="s">
        <v>2614</v>
      </c>
      <c r="AK115" s="5">
        <v>2</v>
      </c>
      <c r="AL115" s="5">
        <v>11.1</v>
      </c>
      <c r="AM115" s="112"/>
      <c r="AN115" s="5" t="s">
        <v>2614</v>
      </c>
      <c r="AO115" s="5">
        <v>12</v>
      </c>
      <c r="AP115" s="5">
        <v>32.4</v>
      </c>
    </row>
    <row r="116" spans="31:42" x14ac:dyDescent="0.2">
      <c r="AE116" s="112"/>
      <c r="AF116" s="5" t="s">
        <v>2488</v>
      </c>
      <c r="AG116" s="5">
        <v>13</v>
      </c>
      <c r="AH116" s="17">
        <v>65</v>
      </c>
      <c r="AI116" s="112"/>
      <c r="AJ116" s="5" t="s">
        <v>2488</v>
      </c>
      <c r="AK116" s="7">
        <v>16</v>
      </c>
      <c r="AL116" s="27">
        <v>88.9</v>
      </c>
      <c r="AM116" s="112"/>
      <c r="AN116" s="5" t="s">
        <v>2488</v>
      </c>
      <c r="AO116" s="5">
        <v>14</v>
      </c>
      <c r="AP116" s="6">
        <v>37.799999999999997</v>
      </c>
    </row>
    <row r="117" spans="31:42" ht="16" thickBot="1" x14ac:dyDescent="0.25">
      <c r="AE117" s="112"/>
      <c r="AF117" s="53" t="s">
        <v>2491</v>
      </c>
      <c r="AG117" s="13">
        <v>20</v>
      </c>
      <c r="AH117" s="29">
        <v>100</v>
      </c>
      <c r="AI117" s="112"/>
      <c r="AJ117" s="53" t="s">
        <v>2491</v>
      </c>
      <c r="AK117" s="13">
        <v>18</v>
      </c>
      <c r="AL117" s="29">
        <v>100</v>
      </c>
      <c r="AM117" s="112"/>
      <c r="AN117" s="53" t="s">
        <v>2491</v>
      </c>
      <c r="AO117" s="13">
        <v>37</v>
      </c>
      <c r="AP117" s="14">
        <v>100</v>
      </c>
    </row>
    <row r="118" spans="31:42" x14ac:dyDescent="0.2">
      <c r="AE118" s="112" t="s">
        <v>1194</v>
      </c>
      <c r="AF118" s="5" t="s">
        <v>2486</v>
      </c>
      <c r="AG118" s="5">
        <v>9</v>
      </c>
      <c r="AH118" s="17">
        <v>18.8</v>
      </c>
      <c r="AI118" s="112" t="s">
        <v>2504</v>
      </c>
      <c r="AJ118" s="5" t="s">
        <v>2486</v>
      </c>
      <c r="AK118" s="7">
        <v>12</v>
      </c>
      <c r="AL118" s="27">
        <v>46.1</v>
      </c>
      <c r="AM118" s="112" t="s">
        <v>2293</v>
      </c>
      <c r="AN118" s="5" t="s">
        <v>2486</v>
      </c>
      <c r="AO118" s="5">
        <v>2</v>
      </c>
      <c r="AP118" s="6">
        <v>20</v>
      </c>
    </row>
    <row r="119" spans="31:42" x14ac:dyDescent="0.2">
      <c r="AE119" s="112"/>
      <c r="AF119" s="5" t="s">
        <v>70</v>
      </c>
      <c r="AG119" s="5">
        <v>0</v>
      </c>
      <c r="AH119" s="5">
        <v>0</v>
      </c>
      <c r="AI119" s="112"/>
      <c r="AJ119" s="5" t="s">
        <v>70</v>
      </c>
      <c r="AK119" s="5">
        <v>0</v>
      </c>
      <c r="AL119" s="5">
        <v>0</v>
      </c>
      <c r="AM119" s="112"/>
      <c r="AN119" s="5" t="s">
        <v>70</v>
      </c>
      <c r="AO119" s="5">
        <v>0</v>
      </c>
      <c r="AP119" s="5">
        <v>0</v>
      </c>
    </row>
    <row r="120" spans="31:42" ht="16" thickBot="1" x14ac:dyDescent="0.25">
      <c r="AE120" s="112"/>
      <c r="AF120" s="5" t="s">
        <v>2614</v>
      </c>
      <c r="AG120" s="5">
        <v>25</v>
      </c>
      <c r="AH120" s="5">
        <v>52.1</v>
      </c>
      <c r="AI120" s="112"/>
      <c r="AJ120" s="5" t="s">
        <v>2614</v>
      </c>
      <c r="AK120" s="5">
        <v>2</v>
      </c>
      <c r="AL120" s="5">
        <v>7.7</v>
      </c>
      <c r="AM120" s="112"/>
      <c r="AN120" s="5" t="s">
        <v>2614</v>
      </c>
      <c r="AO120" s="5">
        <v>1</v>
      </c>
      <c r="AP120" s="5">
        <v>10</v>
      </c>
    </row>
    <row r="121" spans="31:42" x14ac:dyDescent="0.2">
      <c r="AE121" s="112"/>
      <c r="AF121" s="5" t="s">
        <v>2488</v>
      </c>
      <c r="AG121" s="5">
        <v>14</v>
      </c>
      <c r="AH121" s="17">
        <v>29.2</v>
      </c>
      <c r="AI121" s="112"/>
      <c r="AJ121" s="5" t="s">
        <v>2488</v>
      </c>
      <c r="AK121" s="7">
        <v>12</v>
      </c>
      <c r="AL121" s="27">
        <v>46.1</v>
      </c>
      <c r="AM121" s="112"/>
      <c r="AN121" s="5" t="s">
        <v>2488</v>
      </c>
      <c r="AO121" s="5">
        <v>7</v>
      </c>
      <c r="AP121" s="6">
        <v>70</v>
      </c>
    </row>
    <row r="122" spans="31:42" ht="16" thickBot="1" x14ac:dyDescent="0.25">
      <c r="AE122" s="112"/>
      <c r="AF122" s="53" t="s">
        <v>2491</v>
      </c>
      <c r="AG122" s="13">
        <v>48</v>
      </c>
      <c r="AH122" s="29">
        <v>100</v>
      </c>
      <c r="AI122" s="112"/>
      <c r="AJ122" s="53" t="s">
        <v>2491</v>
      </c>
      <c r="AK122" s="13">
        <v>26</v>
      </c>
      <c r="AL122" s="29">
        <v>100</v>
      </c>
      <c r="AM122" s="112"/>
      <c r="AN122" s="53" t="s">
        <v>2491</v>
      </c>
      <c r="AO122" s="13">
        <v>10</v>
      </c>
      <c r="AP122" s="14">
        <v>100</v>
      </c>
    </row>
    <row r="123" spans="31:42" x14ac:dyDescent="0.2">
      <c r="AE123" s="112" t="s">
        <v>1656</v>
      </c>
      <c r="AF123" s="5" t="s">
        <v>2486</v>
      </c>
      <c r="AG123" s="5">
        <v>4</v>
      </c>
      <c r="AH123" s="27">
        <v>30.8</v>
      </c>
      <c r="AI123" s="112" t="s">
        <v>2008</v>
      </c>
      <c r="AJ123" s="5" t="s">
        <v>2486</v>
      </c>
      <c r="AK123" s="7">
        <v>7</v>
      </c>
      <c r="AL123" s="27">
        <v>53.8</v>
      </c>
      <c r="AM123" s="112" t="s">
        <v>371</v>
      </c>
      <c r="AN123" s="5" t="s">
        <v>2486</v>
      </c>
      <c r="AO123" s="5">
        <v>9</v>
      </c>
      <c r="AP123" s="6">
        <v>19.600000000000001</v>
      </c>
    </row>
    <row r="124" spans="31:42" x14ac:dyDescent="0.2">
      <c r="AE124" s="112"/>
      <c r="AF124" s="5" t="s">
        <v>70</v>
      </c>
      <c r="AG124" s="5">
        <v>0</v>
      </c>
      <c r="AH124" s="5">
        <v>0</v>
      </c>
      <c r="AI124" s="112"/>
      <c r="AJ124" s="5" t="s">
        <v>70</v>
      </c>
      <c r="AK124" s="5">
        <v>0</v>
      </c>
      <c r="AL124" s="5">
        <v>0</v>
      </c>
      <c r="AM124" s="112"/>
      <c r="AN124" s="5" t="s">
        <v>70</v>
      </c>
      <c r="AO124" s="5">
        <v>0</v>
      </c>
      <c r="AP124" s="5">
        <v>0</v>
      </c>
    </row>
    <row r="125" spans="31:42" x14ac:dyDescent="0.2">
      <c r="AE125" s="112"/>
      <c r="AF125" s="5" t="s">
        <v>2614</v>
      </c>
      <c r="AG125" s="5">
        <v>1</v>
      </c>
      <c r="AH125" s="5">
        <v>7.7</v>
      </c>
      <c r="AI125" s="112"/>
      <c r="AJ125" s="5" t="s">
        <v>2614</v>
      </c>
      <c r="AK125" s="5">
        <v>1</v>
      </c>
      <c r="AL125" s="5">
        <v>7.7</v>
      </c>
      <c r="AM125" s="112"/>
      <c r="AN125" s="5" t="s">
        <v>2614</v>
      </c>
      <c r="AO125" s="5">
        <v>19</v>
      </c>
      <c r="AP125" s="5">
        <v>41.3</v>
      </c>
    </row>
    <row r="126" spans="31:42" x14ac:dyDescent="0.2">
      <c r="AE126" s="112"/>
      <c r="AF126" s="5" t="s">
        <v>2488</v>
      </c>
      <c r="AG126" s="5">
        <v>8</v>
      </c>
      <c r="AH126" s="17">
        <v>61.5</v>
      </c>
      <c r="AI126" s="112"/>
      <c r="AJ126" s="5" t="s">
        <v>2488</v>
      </c>
      <c r="AK126" s="5">
        <v>5</v>
      </c>
      <c r="AL126" s="17">
        <v>38.5</v>
      </c>
      <c r="AM126" s="112"/>
      <c r="AN126" s="5" t="s">
        <v>2488</v>
      </c>
      <c r="AO126" s="5">
        <v>18</v>
      </c>
      <c r="AP126" s="6">
        <v>39.1</v>
      </c>
    </row>
    <row r="127" spans="31:42" ht="16" thickBot="1" x14ac:dyDescent="0.25">
      <c r="AE127" s="112"/>
      <c r="AF127" s="53" t="s">
        <v>2491</v>
      </c>
      <c r="AG127" s="5">
        <v>13</v>
      </c>
      <c r="AH127" s="5">
        <v>100</v>
      </c>
      <c r="AI127" s="112"/>
      <c r="AJ127" s="53" t="s">
        <v>2491</v>
      </c>
      <c r="AK127" s="13">
        <v>13</v>
      </c>
      <c r="AL127" s="29">
        <v>100</v>
      </c>
      <c r="AM127" s="112"/>
      <c r="AN127" s="53" t="s">
        <v>2491</v>
      </c>
      <c r="AO127" s="10">
        <v>46</v>
      </c>
      <c r="AP127" s="11">
        <v>100</v>
      </c>
    </row>
    <row r="128" spans="31:42" x14ac:dyDescent="0.2">
      <c r="AE128" s="112" t="s">
        <v>467</v>
      </c>
      <c r="AF128" s="5" t="s">
        <v>2486</v>
      </c>
      <c r="AG128" s="5">
        <v>2</v>
      </c>
      <c r="AH128" s="17">
        <v>5.3</v>
      </c>
      <c r="AI128" s="112" t="s">
        <v>895</v>
      </c>
      <c r="AJ128" s="5" t="s">
        <v>2486</v>
      </c>
      <c r="AK128" s="7">
        <v>6</v>
      </c>
      <c r="AL128" s="27">
        <v>20</v>
      </c>
    </row>
    <row r="129" spans="31:38" x14ac:dyDescent="0.2">
      <c r="AE129" s="112"/>
      <c r="AF129" s="5" t="s">
        <v>70</v>
      </c>
      <c r="AG129" s="5">
        <v>3</v>
      </c>
      <c r="AH129" s="5">
        <v>7.9</v>
      </c>
      <c r="AI129" s="112"/>
      <c r="AJ129" s="5" t="s">
        <v>70</v>
      </c>
      <c r="AK129" s="5">
        <v>0</v>
      </c>
      <c r="AL129" s="5">
        <v>0</v>
      </c>
    </row>
    <row r="130" spans="31:38" x14ac:dyDescent="0.2">
      <c r="AE130" s="112"/>
      <c r="AF130" s="5" t="s">
        <v>2614</v>
      </c>
      <c r="AG130" s="5">
        <v>20</v>
      </c>
      <c r="AH130" s="5">
        <v>52.6</v>
      </c>
      <c r="AI130" s="112"/>
      <c r="AJ130" s="5" t="s">
        <v>2614</v>
      </c>
      <c r="AK130" s="5">
        <v>11</v>
      </c>
      <c r="AL130" s="5">
        <v>36.700000000000003</v>
      </c>
    </row>
    <row r="131" spans="31:38" x14ac:dyDescent="0.2">
      <c r="AE131" s="112"/>
      <c r="AF131" s="5" t="s">
        <v>2488</v>
      </c>
      <c r="AG131" s="5">
        <v>13</v>
      </c>
      <c r="AH131" s="17">
        <v>34.200000000000003</v>
      </c>
      <c r="AI131" s="112"/>
      <c r="AJ131" s="5" t="s">
        <v>2488</v>
      </c>
      <c r="AK131" s="5">
        <v>13</v>
      </c>
      <c r="AL131" s="17">
        <v>43.3</v>
      </c>
    </row>
    <row r="132" spans="31:38" ht="16" thickBot="1" x14ac:dyDescent="0.25">
      <c r="AE132" s="112"/>
      <c r="AF132" s="53" t="s">
        <v>2491</v>
      </c>
      <c r="AG132" s="13">
        <v>38</v>
      </c>
      <c r="AH132" s="29">
        <v>100</v>
      </c>
      <c r="AI132" s="112"/>
      <c r="AJ132" s="53" t="s">
        <v>2491</v>
      </c>
      <c r="AK132" s="13">
        <v>30</v>
      </c>
      <c r="AL132" s="29">
        <v>100</v>
      </c>
    </row>
    <row r="133" spans="31:38" x14ac:dyDescent="0.2">
      <c r="AE133" s="112" t="s">
        <v>1020</v>
      </c>
      <c r="AF133" s="5" t="s">
        <v>2486</v>
      </c>
      <c r="AG133" s="7">
        <v>8</v>
      </c>
      <c r="AH133" s="27">
        <v>23.5</v>
      </c>
      <c r="AI133" s="112" t="s">
        <v>2505</v>
      </c>
      <c r="AJ133" s="5" t="s">
        <v>2486</v>
      </c>
      <c r="AK133" s="5">
        <v>27</v>
      </c>
      <c r="AL133" s="17">
        <v>30</v>
      </c>
    </row>
    <row r="134" spans="31:38" x14ac:dyDescent="0.2">
      <c r="AE134" s="112"/>
      <c r="AF134" s="5" t="s">
        <v>70</v>
      </c>
      <c r="AG134" s="5">
        <v>1</v>
      </c>
      <c r="AH134" s="5">
        <v>2.9</v>
      </c>
      <c r="AI134" s="112"/>
      <c r="AJ134" s="5" t="s">
        <v>70</v>
      </c>
      <c r="AK134" s="5">
        <v>0</v>
      </c>
      <c r="AL134" s="5">
        <v>0</v>
      </c>
    </row>
    <row r="135" spans="31:38" x14ac:dyDescent="0.2">
      <c r="AE135" s="112"/>
      <c r="AF135" s="5" t="s">
        <v>2614</v>
      </c>
      <c r="AG135" s="5">
        <v>11</v>
      </c>
      <c r="AH135" s="5">
        <v>32.299999999999997</v>
      </c>
      <c r="AI135" s="112"/>
      <c r="AJ135" s="5" t="s">
        <v>2614</v>
      </c>
      <c r="AK135" s="5">
        <v>29</v>
      </c>
      <c r="AL135" s="5">
        <v>32.200000000000003</v>
      </c>
    </row>
    <row r="136" spans="31:38" x14ac:dyDescent="0.2">
      <c r="AE136" s="112"/>
      <c r="AF136" s="5" t="s">
        <v>2488</v>
      </c>
      <c r="AG136" s="5">
        <v>14</v>
      </c>
      <c r="AH136" s="17">
        <v>41.2</v>
      </c>
      <c r="AI136" s="112"/>
      <c r="AJ136" s="5" t="s">
        <v>2488</v>
      </c>
      <c r="AK136" s="5">
        <v>34</v>
      </c>
      <c r="AL136" s="6">
        <v>37.799999999999997</v>
      </c>
    </row>
    <row r="137" spans="31:38" ht="16" thickBot="1" x14ac:dyDescent="0.25">
      <c r="AE137" s="112"/>
      <c r="AF137" s="53" t="s">
        <v>2491</v>
      </c>
      <c r="AG137" s="13">
        <v>34</v>
      </c>
      <c r="AH137" s="29">
        <v>100</v>
      </c>
      <c r="AI137" s="112"/>
      <c r="AJ137" s="53" t="s">
        <v>2491</v>
      </c>
      <c r="AK137" s="13">
        <v>90</v>
      </c>
      <c r="AL137" s="14">
        <v>100</v>
      </c>
    </row>
    <row r="138" spans="31:38" x14ac:dyDescent="0.2">
      <c r="AE138" s="112" t="s">
        <v>2162</v>
      </c>
      <c r="AF138" s="5" t="s">
        <v>2486</v>
      </c>
      <c r="AG138" s="5">
        <v>14</v>
      </c>
      <c r="AH138" s="17">
        <v>46.7</v>
      </c>
      <c r="AI138" s="112" t="s">
        <v>2193</v>
      </c>
      <c r="AJ138" s="5" t="s">
        <v>2486</v>
      </c>
      <c r="AK138" s="7">
        <v>7</v>
      </c>
      <c r="AL138" s="8">
        <v>29.2</v>
      </c>
    </row>
    <row r="139" spans="31:38" x14ac:dyDescent="0.2">
      <c r="AE139" s="112"/>
      <c r="AF139" s="5" t="s">
        <v>70</v>
      </c>
      <c r="AG139" s="5">
        <v>0</v>
      </c>
      <c r="AH139" s="5">
        <v>0</v>
      </c>
      <c r="AI139" s="112"/>
      <c r="AJ139" s="5" t="s">
        <v>70</v>
      </c>
      <c r="AK139" s="5">
        <v>0</v>
      </c>
      <c r="AL139" s="5">
        <v>0</v>
      </c>
    </row>
    <row r="140" spans="31:38" x14ac:dyDescent="0.2">
      <c r="AE140" s="112"/>
      <c r="AF140" s="5" t="s">
        <v>2614</v>
      </c>
      <c r="AG140" s="5">
        <v>4</v>
      </c>
      <c r="AH140" s="5">
        <v>13.3</v>
      </c>
      <c r="AI140" s="112"/>
      <c r="AJ140" s="5" t="s">
        <v>2614</v>
      </c>
      <c r="AK140" s="5">
        <v>2</v>
      </c>
      <c r="AL140" s="5">
        <v>8.3000000000000007</v>
      </c>
    </row>
    <row r="141" spans="31:38" x14ac:dyDescent="0.2">
      <c r="AE141" s="112"/>
      <c r="AF141" s="5" t="s">
        <v>2488</v>
      </c>
      <c r="AG141" s="5">
        <v>12</v>
      </c>
      <c r="AH141" s="17">
        <v>40</v>
      </c>
      <c r="AI141" s="112"/>
      <c r="AJ141" s="5" t="s">
        <v>2488</v>
      </c>
      <c r="AK141" s="5">
        <v>15</v>
      </c>
      <c r="AL141" s="6">
        <v>62.5</v>
      </c>
    </row>
    <row r="142" spans="31:38" ht="16" thickBot="1" x14ac:dyDescent="0.25">
      <c r="AE142" s="112"/>
      <c r="AF142" s="53" t="s">
        <v>2491</v>
      </c>
      <c r="AG142" s="13">
        <v>30</v>
      </c>
      <c r="AH142" s="29">
        <v>100</v>
      </c>
      <c r="AI142" s="112"/>
      <c r="AJ142" s="53" t="s">
        <v>2491</v>
      </c>
      <c r="AK142" s="10">
        <v>24</v>
      </c>
      <c r="AL142" s="11">
        <v>100</v>
      </c>
    </row>
    <row r="143" spans="31:38" x14ac:dyDescent="0.2">
      <c r="AE143" s="112" t="s">
        <v>1916</v>
      </c>
      <c r="AF143" s="5" t="s">
        <v>2486</v>
      </c>
      <c r="AG143" s="7">
        <v>4</v>
      </c>
      <c r="AH143" s="27">
        <v>25</v>
      </c>
      <c r="AI143" s="112" t="s">
        <v>960</v>
      </c>
      <c r="AJ143" s="5" t="s">
        <v>2486</v>
      </c>
      <c r="AK143" s="5">
        <v>13</v>
      </c>
      <c r="AL143" s="6">
        <v>52</v>
      </c>
    </row>
    <row r="144" spans="31:38" x14ac:dyDescent="0.2">
      <c r="AE144" s="112"/>
      <c r="AF144" s="5" t="s">
        <v>70</v>
      </c>
      <c r="AG144" s="5">
        <v>0</v>
      </c>
      <c r="AH144" s="5">
        <v>0</v>
      </c>
      <c r="AI144" s="112"/>
      <c r="AJ144" s="5" t="s">
        <v>70</v>
      </c>
      <c r="AK144" s="5">
        <v>0</v>
      </c>
      <c r="AL144" s="5">
        <v>0</v>
      </c>
    </row>
    <row r="145" spans="31:38" x14ac:dyDescent="0.2">
      <c r="AE145" s="112"/>
      <c r="AF145" s="5" t="s">
        <v>2614</v>
      </c>
      <c r="AG145" s="5">
        <v>3</v>
      </c>
      <c r="AH145" s="5">
        <v>18.8</v>
      </c>
      <c r="AI145" s="112"/>
      <c r="AJ145" s="5" t="s">
        <v>2614</v>
      </c>
      <c r="AK145" s="5">
        <v>3</v>
      </c>
      <c r="AL145" s="5">
        <v>12</v>
      </c>
    </row>
    <row r="146" spans="31:38" x14ac:dyDescent="0.2">
      <c r="AE146" s="112"/>
      <c r="AF146" s="5" t="s">
        <v>2488</v>
      </c>
      <c r="AG146" s="5">
        <v>9</v>
      </c>
      <c r="AH146" s="17">
        <v>56.3</v>
      </c>
      <c r="AI146" s="112"/>
      <c r="AJ146" s="5" t="s">
        <v>2488</v>
      </c>
      <c r="AK146" s="5">
        <v>9</v>
      </c>
      <c r="AL146" s="6">
        <v>36</v>
      </c>
    </row>
    <row r="147" spans="31:38" ht="16" thickBot="1" x14ac:dyDescent="0.25">
      <c r="AE147" s="112"/>
      <c r="AF147" s="53" t="s">
        <v>2491</v>
      </c>
      <c r="AG147" s="13">
        <v>16</v>
      </c>
      <c r="AH147" s="29">
        <v>100</v>
      </c>
      <c r="AI147" s="112"/>
      <c r="AJ147" s="53" t="s">
        <v>2491</v>
      </c>
      <c r="AK147" s="13">
        <v>25</v>
      </c>
      <c r="AL147" s="14">
        <v>100</v>
      </c>
    </row>
    <row r="148" spans="31:38" x14ac:dyDescent="0.2">
      <c r="AE148" s="112" t="s">
        <v>1056</v>
      </c>
      <c r="AF148" s="5" t="s">
        <v>2486</v>
      </c>
      <c r="AG148" s="7">
        <v>3</v>
      </c>
      <c r="AH148" s="27">
        <v>23.1</v>
      </c>
      <c r="AI148" s="112" t="s">
        <v>1232</v>
      </c>
      <c r="AJ148" s="5" t="s">
        <v>2486</v>
      </c>
      <c r="AK148" s="7">
        <v>7</v>
      </c>
      <c r="AL148" s="8">
        <v>46.7</v>
      </c>
    </row>
    <row r="149" spans="31:38" x14ac:dyDescent="0.2">
      <c r="AE149" s="112"/>
      <c r="AF149" s="5" t="s">
        <v>70</v>
      </c>
      <c r="AG149" s="5">
        <v>0</v>
      </c>
      <c r="AH149" s="5">
        <v>0</v>
      </c>
      <c r="AI149" s="112"/>
      <c r="AJ149" s="5" t="s">
        <v>70</v>
      </c>
      <c r="AK149" s="5">
        <v>0</v>
      </c>
      <c r="AL149" s="5">
        <v>0</v>
      </c>
    </row>
    <row r="150" spans="31:38" x14ac:dyDescent="0.2">
      <c r="AE150" s="112"/>
      <c r="AF150" s="5" t="s">
        <v>2614</v>
      </c>
      <c r="AG150" s="5">
        <v>0</v>
      </c>
      <c r="AH150" s="5">
        <v>0</v>
      </c>
      <c r="AI150" s="112"/>
      <c r="AJ150" s="5" t="s">
        <v>2614</v>
      </c>
      <c r="AK150" s="5">
        <v>0</v>
      </c>
      <c r="AL150" s="5">
        <v>0</v>
      </c>
    </row>
    <row r="151" spans="31:38" x14ac:dyDescent="0.2">
      <c r="AE151" s="112"/>
      <c r="AF151" s="5" t="s">
        <v>2488</v>
      </c>
      <c r="AG151" s="5">
        <v>10</v>
      </c>
      <c r="AH151" s="17">
        <v>76.900000000000006</v>
      </c>
      <c r="AI151" s="112"/>
      <c r="AJ151" s="5" t="s">
        <v>2488</v>
      </c>
      <c r="AK151" s="5">
        <v>8</v>
      </c>
      <c r="AL151" s="6">
        <v>53.3</v>
      </c>
    </row>
    <row r="152" spans="31:38" ht="16" thickBot="1" x14ac:dyDescent="0.25">
      <c r="AE152" s="112"/>
      <c r="AF152" s="53" t="s">
        <v>2491</v>
      </c>
      <c r="AG152" s="10">
        <v>13</v>
      </c>
      <c r="AH152" s="26">
        <v>100</v>
      </c>
      <c r="AI152" s="112"/>
      <c r="AJ152" s="53" t="s">
        <v>2491</v>
      </c>
      <c r="AK152" s="13">
        <v>15</v>
      </c>
      <c r="AL152" s="14">
        <v>100</v>
      </c>
    </row>
    <row r="153" spans="31:38" x14ac:dyDescent="0.2">
      <c r="AI153" s="112" t="s">
        <v>2066</v>
      </c>
      <c r="AJ153" s="5" t="s">
        <v>2486</v>
      </c>
      <c r="AK153" s="5">
        <v>5</v>
      </c>
      <c r="AL153" s="6">
        <v>33.299999999999997</v>
      </c>
    </row>
    <row r="154" spans="31:38" x14ac:dyDescent="0.2">
      <c r="AI154" s="112"/>
      <c r="AJ154" s="5" t="s">
        <v>70</v>
      </c>
      <c r="AK154" s="5">
        <v>0</v>
      </c>
      <c r="AL154" s="5">
        <v>0</v>
      </c>
    </row>
    <row r="155" spans="31:38" x14ac:dyDescent="0.2">
      <c r="AI155" s="112"/>
      <c r="AJ155" s="5" t="s">
        <v>2614</v>
      </c>
      <c r="AK155" s="5">
        <v>2</v>
      </c>
      <c r="AL155" s="5">
        <v>13.3</v>
      </c>
    </row>
    <row r="156" spans="31:38" x14ac:dyDescent="0.2">
      <c r="AI156" s="112"/>
      <c r="AJ156" s="5" t="s">
        <v>2488</v>
      </c>
      <c r="AK156" s="5">
        <v>8</v>
      </c>
      <c r="AL156" s="6">
        <v>53.3</v>
      </c>
    </row>
    <row r="157" spans="31:38" x14ac:dyDescent="0.2">
      <c r="AI157" s="112"/>
      <c r="AJ157" s="53" t="s">
        <v>2491</v>
      </c>
      <c r="AK157" s="13">
        <v>15</v>
      </c>
      <c r="AL157" s="14">
        <v>100</v>
      </c>
    </row>
    <row r="158" spans="31:38" x14ac:dyDescent="0.2">
      <c r="AI158" s="112" t="s">
        <v>2363</v>
      </c>
      <c r="AJ158" s="5" t="s">
        <v>2486</v>
      </c>
      <c r="AK158" s="5">
        <v>17</v>
      </c>
      <c r="AL158" s="6">
        <v>35.4</v>
      </c>
    </row>
    <row r="159" spans="31:38" x14ac:dyDescent="0.2">
      <c r="AI159" s="112"/>
      <c r="AJ159" s="5" t="s">
        <v>70</v>
      </c>
      <c r="AK159" s="5">
        <v>1</v>
      </c>
      <c r="AL159" s="5">
        <v>2.1</v>
      </c>
    </row>
    <row r="160" spans="31:38" x14ac:dyDescent="0.2">
      <c r="AI160" s="112"/>
      <c r="AJ160" s="5" t="s">
        <v>2614</v>
      </c>
      <c r="AK160" s="5">
        <v>13</v>
      </c>
      <c r="AL160" s="5">
        <v>27.1</v>
      </c>
    </row>
    <row r="161" spans="35:38" x14ac:dyDescent="0.2">
      <c r="AI161" s="112"/>
      <c r="AJ161" s="5" t="s">
        <v>2488</v>
      </c>
      <c r="AK161" s="5">
        <v>17</v>
      </c>
      <c r="AL161" s="6">
        <v>35.4</v>
      </c>
    </row>
    <row r="162" spans="35:38" ht="16" thickBot="1" x14ac:dyDescent="0.25">
      <c r="AI162" s="112"/>
      <c r="AJ162" s="53" t="s">
        <v>2491</v>
      </c>
      <c r="AK162" s="10">
        <v>48</v>
      </c>
      <c r="AL162" s="11">
        <v>100</v>
      </c>
    </row>
  </sheetData>
  <mergeCells count="146">
    <mergeCell ref="J1:M1"/>
    <mergeCell ref="J3:J7"/>
    <mergeCell ref="J8:J12"/>
    <mergeCell ref="J13:J17"/>
    <mergeCell ref="S13:S17"/>
    <mergeCell ref="S18:S22"/>
    <mergeCell ref="S23:S27"/>
    <mergeCell ref="B27:G27"/>
    <mergeCell ref="H27:H28"/>
    <mergeCell ref="A1:C1"/>
    <mergeCell ref="A9:D9"/>
    <mergeCell ref="A11:A15"/>
    <mergeCell ref="A16:A20"/>
    <mergeCell ref="A21:A25"/>
    <mergeCell ref="J18:J22"/>
    <mergeCell ref="J23:J27"/>
    <mergeCell ref="S43:S47"/>
    <mergeCell ref="S48:S52"/>
    <mergeCell ref="S53:S57"/>
    <mergeCell ref="S58:S62"/>
    <mergeCell ref="O1:S1"/>
    <mergeCell ref="O3:O7"/>
    <mergeCell ref="O8:O12"/>
    <mergeCell ref="O13:O17"/>
    <mergeCell ref="O18:O22"/>
    <mergeCell ref="O23:O27"/>
    <mergeCell ref="S3:S7"/>
    <mergeCell ref="S8:S12"/>
    <mergeCell ref="AE38:AE42"/>
    <mergeCell ref="AE43:AE47"/>
    <mergeCell ref="AE48:AE52"/>
    <mergeCell ref="AE53:AE57"/>
    <mergeCell ref="S28:S32"/>
    <mergeCell ref="S33:S37"/>
    <mergeCell ref="O73:O77"/>
    <mergeCell ref="O78:O82"/>
    <mergeCell ref="O83:O87"/>
    <mergeCell ref="O58:O62"/>
    <mergeCell ref="O63:O67"/>
    <mergeCell ref="O68:O72"/>
    <mergeCell ref="O43:O47"/>
    <mergeCell ref="O48:O52"/>
    <mergeCell ref="O53:O57"/>
    <mergeCell ref="O28:O32"/>
    <mergeCell ref="O33:O37"/>
    <mergeCell ref="O38:O42"/>
    <mergeCell ref="S63:S67"/>
    <mergeCell ref="S68:S72"/>
    <mergeCell ref="S73:S77"/>
    <mergeCell ref="S78:S82"/>
    <mergeCell ref="S83:S87"/>
    <mergeCell ref="S38:S42"/>
    <mergeCell ref="Z1:AC1"/>
    <mergeCell ref="Z3:Z7"/>
    <mergeCell ref="Z8:Z12"/>
    <mergeCell ref="Z13:Z17"/>
    <mergeCell ref="AE1:AP1"/>
    <mergeCell ref="U13:U17"/>
    <mergeCell ref="U18:U22"/>
    <mergeCell ref="U23:U27"/>
    <mergeCell ref="U1:X1"/>
    <mergeCell ref="U3:U7"/>
    <mergeCell ref="U8:U12"/>
    <mergeCell ref="AE18:AE22"/>
    <mergeCell ref="AE23:AE27"/>
    <mergeCell ref="AM3:AM7"/>
    <mergeCell ref="AM8:AM12"/>
    <mergeCell ref="AM13:AM17"/>
    <mergeCell ref="AM18:AM22"/>
    <mergeCell ref="AM23:AM27"/>
    <mergeCell ref="AE128:AE132"/>
    <mergeCell ref="AE133:AE137"/>
    <mergeCell ref="AE138:AE142"/>
    <mergeCell ref="AE143:AE147"/>
    <mergeCell ref="AE98:AE102"/>
    <mergeCell ref="AE103:AE107"/>
    <mergeCell ref="AE108:AE112"/>
    <mergeCell ref="AE113:AE117"/>
    <mergeCell ref="AE118:AE122"/>
    <mergeCell ref="AI78:AI82"/>
    <mergeCell ref="AI83:AI87"/>
    <mergeCell ref="AE63:AE67"/>
    <mergeCell ref="AE68:AE72"/>
    <mergeCell ref="AE73:AE77"/>
    <mergeCell ref="AE78:AE82"/>
    <mergeCell ref="AE83:AE87"/>
    <mergeCell ref="AI88:AI92"/>
    <mergeCell ref="AE123:AE127"/>
    <mergeCell ref="AE88:AE92"/>
    <mergeCell ref="AE93:AE97"/>
    <mergeCell ref="AI93:AI97"/>
    <mergeCell ref="AI98:AI102"/>
    <mergeCell ref="AE148:AE152"/>
    <mergeCell ref="AI3:AI7"/>
    <mergeCell ref="AI8:AI12"/>
    <mergeCell ref="AI13:AI17"/>
    <mergeCell ref="AI18:AI22"/>
    <mergeCell ref="AI23:AI27"/>
    <mergeCell ref="AI28:AI32"/>
    <mergeCell ref="AI33:AI37"/>
    <mergeCell ref="AI38:AI42"/>
    <mergeCell ref="AI43:AI47"/>
    <mergeCell ref="AI48:AI52"/>
    <mergeCell ref="AI53:AI57"/>
    <mergeCell ref="AI58:AI62"/>
    <mergeCell ref="AI63:AI67"/>
    <mergeCell ref="AI68:AI72"/>
    <mergeCell ref="AI73:AI77"/>
    <mergeCell ref="AE3:AE7"/>
    <mergeCell ref="AE8:AE12"/>
    <mergeCell ref="AE13:AE17"/>
    <mergeCell ref="AE28:AE32"/>
    <mergeCell ref="AE33:AE37"/>
    <mergeCell ref="AE58:AE62"/>
    <mergeCell ref="AM98:AM102"/>
    <mergeCell ref="AI153:AI157"/>
    <mergeCell ref="AI158:AI162"/>
    <mergeCell ref="AI128:AI132"/>
    <mergeCell ref="AI133:AI137"/>
    <mergeCell ref="AI138:AI142"/>
    <mergeCell ref="AI143:AI147"/>
    <mergeCell ref="AI148:AI152"/>
    <mergeCell ref="AI103:AI107"/>
    <mergeCell ref="AI108:AI112"/>
    <mergeCell ref="AI113:AI117"/>
    <mergeCell ref="AI118:AI122"/>
    <mergeCell ref="AI123:AI127"/>
    <mergeCell ref="AM103:AM107"/>
    <mergeCell ref="AM108:AM112"/>
    <mergeCell ref="AM113:AM117"/>
    <mergeCell ref="AM118:AM122"/>
    <mergeCell ref="AM123:AM127"/>
    <mergeCell ref="AM73:AM77"/>
    <mergeCell ref="AM78:AM82"/>
    <mergeCell ref="AM83:AM87"/>
    <mergeCell ref="AM88:AM92"/>
    <mergeCell ref="AM93:AM97"/>
    <mergeCell ref="AM28:AM32"/>
    <mergeCell ref="AM33:AM37"/>
    <mergeCell ref="AM38:AM42"/>
    <mergeCell ref="AM43:AM47"/>
    <mergeCell ref="AM48:AM52"/>
    <mergeCell ref="AM53:AM57"/>
    <mergeCell ref="AM58:AM62"/>
    <mergeCell ref="AM63:AM67"/>
    <mergeCell ref="AM68:AM72"/>
  </mergeCells>
  <pageMargins left="0.511811024" right="0.511811024" top="0.78740157499999996" bottom="0.78740157499999996" header="0.31496062000000002" footer="0.31496062000000002"/>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8"/>
  <sheetViews>
    <sheetView topLeftCell="A6" workbookViewId="0">
      <selection activeCell="F21" sqref="F21"/>
    </sheetView>
  </sheetViews>
  <sheetFormatPr baseColWidth="10" defaultColWidth="8.83203125" defaultRowHeight="15" x14ac:dyDescent="0.2"/>
  <cols>
    <col min="1" max="1" width="15.1640625" customWidth="1"/>
    <col min="2" max="2" width="14.5" customWidth="1"/>
    <col min="3" max="3" width="14.83203125" customWidth="1"/>
  </cols>
  <sheetData>
    <row r="2" spans="1:2" x14ac:dyDescent="0.2">
      <c r="A2" s="1" t="s">
        <v>2531</v>
      </c>
    </row>
    <row r="3" spans="1:2" x14ac:dyDescent="0.2">
      <c r="A3">
        <v>1</v>
      </c>
      <c r="B3" t="s">
        <v>2532</v>
      </c>
    </row>
    <row r="4" spans="1:2" x14ac:dyDescent="0.2">
      <c r="A4">
        <v>2</v>
      </c>
      <c r="B4" t="s">
        <v>2533</v>
      </c>
    </row>
    <row r="5" spans="1:2" x14ac:dyDescent="0.2">
      <c r="A5">
        <v>3</v>
      </c>
      <c r="B5" t="s">
        <v>2534</v>
      </c>
    </row>
    <row r="6" spans="1:2" x14ac:dyDescent="0.2">
      <c r="A6">
        <v>4</v>
      </c>
      <c r="B6" t="s">
        <v>2535</v>
      </c>
    </row>
    <row r="7" spans="1:2" x14ac:dyDescent="0.2">
      <c r="A7">
        <v>5</v>
      </c>
      <c r="B7" t="s">
        <v>2536</v>
      </c>
    </row>
    <row r="9" spans="1:2" x14ac:dyDescent="0.2">
      <c r="A9" t="s">
        <v>2591</v>
      </c>
    </row>
    <row r="10" spans="1:2" x14ac:dyDescent="0.2">
      <c r="A10" t="s">
        <v>2592</v>
      </c>
    </row>
    <row r="11" spans="1:2" x14ac:dyDescent="0.2">
      <c r="A11" t="s">
        <v>2593</v>
      </c>
    </row>
    <row r="12" spans="1:2" x14ac:dyDescent="0.2">
      <c r="A12" t="s">
        <v>2594</v>
      </c>
    </row>
    <row r="13" spans="1:2" x14ac:dyDescent="0.2">
      <c r="A13" t="s">
        <v>2595</v>
      </c>
    </row>
    <row r="14" spans="1:2" x14ac:dyDescent="0.2">
      <c r="A14" t="s">
        <v>2596</v>
      </c>
    </row>
    <row r="15" spans="1:2" x14ac:dyDescent="0.2">
      <c r="A15" t="s">
        <v>2597</v>
      </c>
    </row>
    <row r="19" spans="1:3" x14ac:dyDescent="0.2">
      <c r="A19" s="54" t="s">
        <v>2601</v>
      </c>
      <c r="B19" s="54" t="s">
        <v>2602</v>
      </c>
      <c r="C19" s="54" t="s">
        <v>2603</v>
      </c>
    </row>
    <row r="20" spans="1:3" x14ac:dyDescent="0.2">
      <c r="A20" s="53" t="s">
        <v>1965</v>
      </c>
      <c r="B20" s="5" t="s">
        <v>271</v>
      </c>
      <c r="C20" s="5" t="s">
        <v>2605</v>
      </c>
    </row>
    <row r="21" spans="1:3" x14ac:dyDescent="0.2">
      <c r="A21" s="53" t="s">
        <v>2563</v>
      </c>
      <c r="B21" s="5" t="s">
        <v>270</v>
      </c>
      <c r="C21" s="5" t="s">
        <v>2606</v>
      </c>
    </row>
    <row r="22" spans="1:3" x14ac:dyDescent="0.2">
      <c r="A22" s="53" t="s">
        <v>336</v>
      </c>
      <c r="B22" s="5" t="s">
        <v>271</v>
      </c>
      <c r="C22" s="5" t="s">
        <v>2606</v>
      </c>
    </row>
    <row r="23" spans="1:3" x14ac:dyDescent="0.2">
      <c r="A23" s="53" t="s">
        <v>143</v>
      </c>
      <c r="B23" s="5" t="s">
        <v>270</v>
      </c>
      <c r="C23" s="5" t="s">
        <v>2606</v>
      </c>
    </row>
    <row r="24" spans="1:3" x14ac:dyDescent="0.2">
      <c r="A24" s="53" t="s">
        <v>199</v>
      </c>
      <c r="B24" s="5" t="s">
        <v>272</v>
      </c>
      <c r="C24" s="5" t="s">
        <v>2606</v>
      </c>
    </row>
    <row r="25" spans="1:3" x14ac:dyDescent="0.2">
      <c r="A25" s="53" t="s">
        <v>355</v>
      </c>
      <c r="B25" s="5" t="s">
        <v>271</v>
      </c>
      <c r="C25" s="5" t="s">
        <v>2606</v>
      </c>
    </row>
    <row r="26" spans="1:3" x14ac:dyDescent="0.2">
      <c r="A26" s="53" t="s">
        <v>166</v>
      </c>
      <c r="B26" s="5" t="s">
        <v>271</v>
      </c>
      <c r="C26" s="5" t="s">
        <v>2606</v>
      </c>
    </row>
    <row r="27" spans="1:3" x14ac:dyDescent="0.2">
      <c r="A27" s="53" t="s">
        <v>1975</v>
      </c>
      <c r="B27" s="5" t="s">
        <v>272</v>
      </c>
      <c r="C27" s="5" t="s">
        <v>2605</v>
      </c>
    </row>
    <row r="28" spans="1:3" x14ac:dyDescent="0.2">
      <c r="A28" s="53" t="s">
        <v>2163</v>
      </c>
      <c r="B28" s="5" t="s">
        <v>271</v>
      </c>
      <c r="C28" s="5" t="s">
        <v>2605</v>
      </c>
    </row>
    <row r="29" spans="1:3" x14ac:dyDescent="0.2">
      <c r="A29" s="53" t="s">
        <v>1250</v>
      </c>
      <c r="B29" s="5" t="s">
        <v>272</v>
      </c>
      <c r="C29" s="5" t="s">
        <v>2606</v>
      </c>
    </row>
    <row r="30" spans="1:3" x14ac:dyDescent="0.2">
      <c r="A30" s="53" t="s">
        <v>373</v>
      </c>
      <c r="B30" s="5" t="s">
        <v>271</v>
      </c>
      <c r="C30" s="5" t="s">
        <v>2605</v>
      </c>
    </row>
    <row r="31" spans="1:3" x14ac:dyDescent="0.2">
      <c r="A31" s="53" t="s">
        <v>1322</v>
      </c>
      <c r="B31" s="5" t="s">
        <v>271</v>
      </c>
      <c r="C31" s="5" t="s">
        <v>2606</v>
      </c>
    </row>
    <row r="32" spans="1:3" x14ac:dyDescent="0.2">
      <c r="A32" s="53" t="s">
        <v>423</v>
      </c>
      <c r="B32" s="5" t="s">
        <v>270</v>
      </c>
      <c r="C32" s="5" t="s">
        <v>2606</v>
      </c>
    </row>
    <row r="33" spans="1:3" x14ac:dyDescent="0.2">
      <c r="A33" s="53" t="s">
        <v>783</v>
      </c>
      <c r="B33" s="5" t="s">
        <v>272</v>
      </c>
      <c r="C33" s="5" t="s">
        <v>2606</v>
      </c>
    </row>
    <row r="34" spans="1:3" x14ac:dyDescent="0.2">
      <c r="A34" s="53" t="s">
        <v>817</v>
      </c>
      <c r="B34" s="5" t="s">
        <v>271</v>
      </c>
      <c r="C34" s="5" t="s">
        <v>2606</v>
      </c>
    </row>
    <row r="35" spans="1:3" x14ac:dyDescent="0.2">
      <c r="A35" s="53" t="s">
        <v>2565</v>
      </c>
      <c r="B35" s="5" t="s">
        <v>271</v>
      </c>
      <c r="C35" s="5" t="s">
        <v>2605</v>
      </c>
    </row>
    <row r="36" spans="1:3" x14ac:dyDescent="0.2">
      <c r="A36" s="53" t="s">
        <v>1234</v>
      </c>
      <c r="B36" s="5" t="s">
        <v>271</v>
      </c>
      <c r="C36" s="5" t="s">
        <v>2605</v>
      </c>
    </row>
    <row r="37" spans="1:3" x14ac:dyDescent="0.2">
      <c r="A37" t="s">
        <v>2607</v>
      </c>
    </row>
    <row r="38" spans="1:3" x14ac:dyDescent="0.2">
      <c r="A38" t="s">
        <v>2604</v>
      </c>
    </row>
  </sheetData>
  <pageMargins left="0.511811024" right="0.511811024" top="0.78740157499999996" bottom="0.78740157499999996" header="0.31496062000000002" footer="0.31496062000000002"/>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5</vt:i4>
      </vt:variant>
    </vt:vector>
  </HeadingPairs>
  <TitlesOfParts>
    <vt:vector size="5" baseType="lpstr">
      <vt:lpstr>Plan1</vt:lpstr>
      <vt:lpstr>Dados_Descritivos</vt:lpstr>
      <vt:lpstr>Dados_Descritivos2</vt:lpstr>
      <vt:lpstr>Dados_Descritivos3</vt:lpstr>
      <vt:lpstr>Legenda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Rodolfo Darrieux</dc:creator>
  <cp:lastModifiedBy>Microsoft Office User</cp:lastModifiedBy>
  <dcterms:created xsi:type="dcterms:W3CDTF">2020-11-06T16:29:37Z</dcterms:created>
  <dcterms:modified xsi:type="dcterms:W3CDTF">2022-10-26T12:40:54Z</dcterms:modified>
</cp:coreProperties>
</file>